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139\Desktop\"/>
    </mc:Choice>
  </mc:AlternateContent>
  <xr:revisionPtr revIDLastSave="0" documentId="13_ncr:1_{28412337-443A-43DF-802F-204F640E4629}" xr6:coauthVersionLast="47" xr6:coauthVersionMax="47" xr10:uidLastSave="{00000000-0000-0000-0000-000000000000}"/>
  <bookViews>
    <workbookView xWindow="-108" yWindow="-108" windowWidth="23256" windowHeight="12456" tabRatio="1000" activeTab="4" xr2:uid="{00000000-000D-0000-FFFF-FFFF00000000}"/>
  </bookViews>
  <sheets>
    <sheet name="目次" sheetId="23" r:id="rId1"/>
    <sheet name="企画提案書" sheetId="27" r:id="rId2"/>
    <sheet name="別紙１（事業実施計画書）" sheetId="28" r:id="rId3"/>
    <sheet name="別紙２（収支予算書）" sheetId="29" r:id="rId4"/>
    <sheet name="１．交付申請書" sheetId="8" r:id="rId5"/>
    <sheet name="２．交付決定通知書" sheetId="30" r:id="rId6"/>
    <sheet name="３．変更交付申請書" sheetId="21" r:id="rId7"/>
    <sheet name="４．変更交付決定通知書" sheetId="31" r:id="rId8"/>
    <sheet name="５．実績報告書" sheetId="9" r:id="rId9"/>
    <sheet name="別紙３（事業実施報告書）" sheetId="32" r:id="rId10"/>
    <sheet name="別紙４（収支決算書）" sheetId="33" r:id="rId11"/>
    <sheet name="６．交付確定通知書" sheetId="34" r:id="rId12"/>
    <sheet name="７．概算払請求書" sheetId="16" r:id="rId13"/>
    <sheet name="Sheet1" sheetId="35" r:id="rId14"/>
  </sheets>
  <definedNames>
    <definedName name="_xlnm.Print_Area" localSheetId="4">'１．交付申請書'!$A$1:$I$22</definedName>
    <definedName name="_xlnm.Print_Area" localSheetId="5">'２．交付決定通知書'!$A$1:$I$19</definedName>
    <definedName name="_xlnm.Print_Area" localSheetId="6">'３．変更交付申請書'!$A$1:$I$24</definedName>
    <definedName name="_xlnm.Print_Area" localSheetId="7">'４．変更交付決定通知書'!$A$1:$I$19</definedName>
    <definedName name="_xlnm.Print_Area" localSheetId="8">'５．実績報告書'!$A$1:$I$27</definedName>
    <definedName name="_xlnm.Print_Area" localSheetId="11">'６．交付確定通知書'!$A$1:$I$21</definedName>
    <definedName name="_xlnm.Print_Area" localSheetId="12">'７．概算払請求書'!$A$1:$J$26</definedName>
    <definedName name="_xlnm.Print_Area" localSheetId="9">'別紙３（事業実施報告書）'!$A$1:$P$37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3" l="1"/>
  <c r="C12" i="29"/>
  <c r="C31" i="33" l="1"/>
  <c r="C25" i="33"/>
  <c r="C32" i="33" l="1"/>
  <c r="C31" i="29"/>
  <c r="C25" i="29"/>
  <c r="E13" i="27"/>
  <c r="C32" i="29" l="1"/>
</calcChain>
</file>

<file path=xl/sharedStrings.xml><?xml version="1.0" encoding="utf-8"?>
<sst xmlns="http://schemas.openxmlformats.org/spreadsheetml/2006/main" count="295" uniqueCount="196">
  <si>
    <t>第　号</t>
    <rPh sb="0" eb="1">
      <t>ダイ</t>
    </rPh>
    <rPh sb="2" eb="3">
      <t>ゴウ</t>
    </rPh>
    <phoneticPr fontId="4"/>
  </si>
  <si>
    <t>別紙のとおり</t>
    <rPh sb="0" eb="2">
      <t>ベッシ</t>
    </rPh>
    <phoneticPr fontId="4"/>
  </si>
  <si>
    <t>金　　　　　　　　　　　　　　　　円</t>
    <rPh sb="0" eb="1">
      <t>キン</t>
    </rPh>
    <rPh sb="17" eb="18">
      <t>エン</t>
    </rPh>
    <phoneticPr fontId="4"/>
  </si>
  <si>
    <t>様式第１</t>
    <rPh sb="0" eb="2">
      <t>ヨウシキ</t>
    </rPh>
    <rPh sb="2" eb="3">
      <t>ダイ</t>
    </rPh>
    <phoneticPr fontId="4"/>
  </si>
  <si>
    <t>様式第５</t>
    <rPh sb="0" eb="2">
      <t>ヨウシキ</t>
    </rPh>
    <rPh sb="2" eb="3">
      <t>ダイ</t>
    </rPh>
    <phoneticPr fontId="4"/>
  </si>
  <si>
    <t>事業内容</t>
    <rPh sb="0" eb="2">
      <t>ジギョウ</t>
    </rPh>
    <rPh sb="2" eb="4">
      <t>ナイヨウ</t>
    </rPh>
    <phoneticPr fontId="4"/>
  </si>
  <si>
    <t>記</t>
  </si>
  <si>
    <t>記</t>
    <rPh sb="0" eb="1">
      <t>キ</t>
    </rPh>
    <phoneticPr fontId="1"/>
  </si>
  <si>
    <t>様式</t>
    <rPh sb="0" eb="2">
      <t>ヨウシキ</t>
    </rPh>
    <phoneticPr fontId="1"/>
  </si>
  <si>
    <t>名称</t>
    <rPh sb="0" eb="2">
      <t>メイショウ</t>
    </rPh>
    <phoneticPr fontId="1"/>
  </si>
  <si>
    <t>様式第１</t>
    <rPh sb="0" eb="2">
      <t>ヨウシキ</t>
    </rPh>
    <rPh sb="2" eb="3">
      <t>ダイ</t>
    </rPh>
    <phoneticPr fontId="1"/>
  </si>
  <si>
    <t>様式第３</t>
    <rPh sb="0" eb="2">
      <t>ヨウシキ</t>
    </rPh>
    <rPh sb="2" eb="3">
      <t>ダイ</t>
    </rPh>
    <phoneticPr fontId="4"/>
  </si>
  <si>
    <t>記</t>
    <rPh sb="0" eb="1">
      <t>キ</t>
    </rPh>
    <phoneticPr fontId="1"/>
  </si>
  <si>
    <t>・　事業実施計画書（別紙１）</t>
    <rPh sb="2" eb="4">
      <t>ジギョウ</t>
    </rPh>
    <rPh sb="4" eb="6">
      <t>ジッシ</t>
    </rPh>
    <rPh sb="6" eb="9">
      <t>ケイカクショ</t>
    </rPh>
    <rPh sb="10" eb="12">
      <t>ベッシ</t>
    </rPh>
    <phoneticPr fontId="1"/>
  </si>
  <si>
    <t>・　収支予算書（別紙２）</t>
    <rPh sb="2" eb="4">
      <t>シュウシ</t>
    </rPh>
    <rPh sb="4" eb="7">
      <t>ヨサンショ</t>
    </rPh>
    <rPh sb="8" eb="10">
      <t>ベッシ</t>
    </rPh>
    <phoneticPr fontId="1"/>
  </si>
  <si>
    <t>順位</t>
    <rPh sb="0" eb="2">
      <t>ジュンイ</t>
    </rPh>
    <phoneticPr fontId="1"/>
  </si>
  <si>
    <t>事業実施団体名</t>
    <rPh sb="0" eb="2">
      <t>ジギョウ</t>
    </rPh>
    <rPh sb="2" eb="4">
      <t>ジッシ</t>
    </rPh>
    <rPh sb="4" eb="6">
      <t>ダンタイ</t>
    </rPh>
    <rPh sb="6" eb="7">
      <t>メイ</t>
    </rPh>
    <phoneticPr fontId="1"/>
  </si>
  <si>
    <t>補助申請額
（千円）</t>
    <rPh sb="0" eb="2">
      <t>ホジョ</t>
    </rPh>
    <rPh sb="2" eb="5">
      <t>シンセイガク</t>
    </rPh>
    <rPh sb="7" eb="9">
      <t>センエン</t>
    </rPh>
    <phoneticPr fontId="1"/>
  </si>
  <si>
    <t>計</t>
    <rPh sb="0" eb="1">
      <t>ケイ</t>
    </rPh>
    <phoneticPr fontId="1"/>
  </si>
  <si>
    <t>部・課名</t>
    <rPh sb="0" eb="1">
      <t>ブ</t>
    </rPh>
    <rPh sb="2" eb="3">
      <t>カ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</si>
  <si>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</si>
  <si>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　【担当】</t>
    <rPh sb="2" eb="4">
      <t>タントウ</t>
    </rPh>
    <phoneticPr fontId="1"/>
  </si>
  <si>
    <t>　標記について、下記のとおり提出します。</t>
    <rPh sb="1" eb="3">
      <t>ヒョウキ</t>
    </rPh>
    <rPh sb="8" eb="10">
      <t>カキ</t>
    </rPh>
    <rPh sb="14" eb="16">
      <t>テイシュツ</t>
    </rPh>
    <phoneticPr fontId="1"/>
  </si>
  <si>
    <t>事業概要</t>
    <rPh sb="0" eb="2">
      <t>ジギョウ</t>
    </rPh>
    <rPh sb="2" eb="4">
      <t>ガイヨウ</t>
    </rPh>
    <phoneticPr fontId="1"/>
  </si>
  <si>
    <t>※各事業について、別紙１（事業実施計画書）・別紙２（収支予算書）を添付してください</t>
    <rPh sb="1" eb="2">
      <t>カク</t>
    </rPh>
    <rPh sb="2" eb="4">
      <t>ジギョウ</t>
    </rPh>
    <rPh sb="9" eb="11">
      <t>ベッシ</t>
    </rPh>
    <rPh sb="13" eb="15">
      <t>ジギョウ</t>
    </rPh>
    <rPh sb="15" eb="17">
      <t>ジッシ</t>
    </rPh>
    <rPh sb="17" eb="20">
      <t>ケイカクショ</t>
    </rPh>
    <rPh sb="22" eb="24">
      <t>ベッシ</t>
    </rPh>
    <rPh sb="26" eb="28">
      <t>シュウシ</t>
    </rPh>
    <rPh sb="28" eb="31">
      <t>ヨサンショ</t>
    </rPh>
    <rPh sb="33" eb="35">
      <t>テンプ</t>
    </rPh>
    <phoneticPr fontId="1"/>
  </si>
  <si>
    <t>電　話</t>
    <rPh sb="0" eb="1">
      <t>デン</t>
    </rPh>
    <rPh sb="2" eb="3">
      <t>ハナシ</t>
    </rPh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</si>
  <si>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4"/>
  </si>
  <si>
    <t>事業(ｲﾍﾞﾝﾄ)名</t>
    <rPh sb="0" eb="2">
      <t>ジギョウ</t>
    </rPh>
    <rPh sb="9" eb="10">
      <t>メイ</t>
    </rPh>
    <phoneticPr fontId="4"/>
  </si>
  <si>
    <t>募集対象</t>
    <rPh sb="0" eb="2">
      <t>ボシュウ</t>
    </rPh>
    <rPh sb="2" eb="4">
      <t>タイショウ</t>
    </rPh>
    <phoneticPr fontId="4"/>
  </si>
  <si>
    <t>募集定員</t>
    <rPh sb="0" eb="2">
      <t>ボシュウ</t>
    </rPh>
    <rPh sb="2" eb="4">
      <t>テイイン</t>
    </rPh>
    <phoneticPr fontId="4"/>
  </si>
  <si>
    <t>男性：</t>
    <rPh sb="0" eb="2">
      <t>ダンセイ</t>
    </rPh>
    <phoneticPr fontId="4"/>
  </si>
  <si>
    <t>名</t>
    <rPh sb="0" eb="1">
      <t>メイ</t>
    </rPh>
    <phoneticPr fontId="4"/>
  </si>
  <si>
    <t>女性：</t>
    <rPh sb="0" eb="2">
      <t>ジョセイ</t>
    </rPh>
    <phoneticPr fontId="4"/>
  </si>
  <si>
    <t>計：</t>
    <rPh sb="0" eb="1">
      <t>ケイ</t>
    </rPh>
    <phoneticPr fontId="4"/>
  </si>
  <si>
    <t>参加費</t>
    <rPh sb="0" eb="3">
      <t>サンカヒ</t>
    </rPh>
    <phoneticPr fontId="4"/>
  </si>
  <si>
    <t>円</t>
    <rPh sb="0" eb="1">
      <t>エン</t>
    </rPh>
    <phoneticPr fontId="4"/>
  </si>
  <si>
    <t>時　　間</t>
    <rPh sb="0" eb="1">
      <t>トキ</t>
    </rPh>
    <rPh sb="3" eb="4">
      <t>アイダ</t>
    </rPh>
    <phoneticPr fontId="4"/>
  </si>
  <si>
    <t>内　　容</t>
    <rPh sb="0" eb="1">
      <t>ウチ</t>
    </rPh>
    <rPh sb="3" eb="4">
      <t>カタチ</t>
    </rPh>
    <phoneticPr fontId="4"/>
  </si>
  <si>
    <t>場　　所</t>
    <rPh sb="0" eb="1">
      <t>バ</t>
    </rPh>
    <rPh sb="3" eb="4">
      <t>ショ</t>
    </rPh>
    <phoneticPr fontId="4"/>
  </si>
  <si>
    <t>収支予算書</t>
    <rPh sb="0" eb="2">
      <t>シュウシ</t>
    </rPh>
    <rPh sb="2" eb="4">
      <t>ヨサン</t>
    </rPh>
    <rPh sb="4" eb="5">
      <t>ショ</t>
    </rPh>
    <phoneticPr fontId="4"/>
  </si>
  <si>
    <t>１　収入</t>
    <rPh sb="2" eb="4">
      <t>シュウニュウ</t>
    </rPh>
    <phoneticPr fontId="4"/>
  </si>
  <si>
    <t>区　分</t>
    <rPh sb="0" eb="1">
      <t>ク</t>
    </rPh>
    <rPh sb="2" eb="3">
      <t>ブン</t>
    </rPh>
    <phoneticPr fontId="4"/>
  </si>
  <si>
    <t>金　額</t>
    <rPh sb="0" eb="1">
      <t>キン</t>
    </rPh>
    <rPh sb="2" eb="3">
      <t>ガク</t>
    </rPh>
    <phoneticPr fontId="4"/>
  </si>
  <si>
    <t>積算内訳</t>
    <rPh sb="0" eb="2">
      <t>セキサン</t>
    </rPh>
    <rPh sb="2" eb="4">
      <t>ウチワケ</t>
    </rPh>
    <phoneticPr fontId="4"/>
  </si>
  <si>
    <t>補助金申請額</t>
    <rPh sb="0" eb="3">
      <t>ホジョキン</t>
    </rPh>
    <rPh sb="3" eb="6">
      <t>シンセイガク</t>
    </rPh>
    <phoneticPr fontId="4"/>
  </si>
  <si>
    <t>参加者負担金</t>
    <rPh sb="0" eb="3">
      <t>サンカシャ</t>
    </rPh>
    <rPh sb="3" eb="6">
      <t>フタンキン</t>
    </rPh>
    <phoneticPr fontId="4"/>
  </si>
  <si>
    <t>その他収入</t>
    <rPh sb="2" eb="3">
      <t>ホカ</t>
    </rPh>
    <rPh sb="3" eb="5">
      <t>シュウニュウ</t>
    </rPh>
    <phoneticPr fontId="4"/>
  </si>
  <si>
    <t>合　計</t>
    <rPh sb="0" eb="1">
      <t>ア</t>
    </rPh>
    <rPh sb="2" eb="3">
      <t>ケイ</t>
    </rPh>
    <phoneticPr fontId="4"/>
  </si>
  <si>
    <t>２　支出</t>
    <rPh sb="2" eb="4">
      <t>シシュツ</t>
    </rPh>
    <phoneticPr fontId="4"/>
  </si>
  <si>
    <t>小　計</t>
    <rPh sb="0" eb="1">
      <t>ショウ</t>
    </rPh>
    <rPh sb="2" eb="3">
      <t>ケイ</t>
    </rPh>
    <phoneticPr fontId="4"/>
  </si>
  <si>
    <t>補助対象外経費</t>
    <rPh sb="0" eb="2">
      <t>ホジョ</t>
    </rPh>
    <rPh sb="2" eb="5">
      <t>タイショウガイ</t>
    </rPh>
    <rPh sb="5" eb="7">
      <t>ケイヒ</t>
    </rPh>
    <phoneticPr fontId="4"/>
  </si>
  <si>
    <t>別紙１</t>
    <rPh sb="0" eb="2">
      <t>ベッシ</t>
    </rPh>
    <phoneticPr fontId="4"/>
  </si>
  <si>
    <t>実施予定年月</t>
    <rPh sb="0" eb="2">
      <t>ジッシ</t>
    </rPh>
    <rPh sb="2" eb="4">
      <t>ヨテイ</t>
    </rPh>
    <rPh sb="4" eb="6">
      <t>ネンゲツ</t>
    </rPh>
    <phoneticPr fontId="4"/>
  </si>
  <si>
    <t>１　事業実施主体</t>
    <rPh sb="2" eb="4">
      <t>ジギョウ</t>
    </rPh>
    <rPh sb="4" eb="6">
      <t>ジッシ</t>
    </rPh>
    <rPh sb="6" eb="8">
      <t>シュタイ</t>
    </rPh>
    <phoneticPr fontId="4"/>
  </si>
  <si>
    <t>団体名</t>
    <rPh sb="0" eb="2">
      <t>ダンタイ</t>
    </rPh>
    <rPh sb="2" eb="3">
      <t>メイ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</si>
  <si>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</si>
  <si>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２　事業概要</t>
    <rPh sb="2" eb="4">
      <t>ジギョウ</t>
    </rPh>
    <rPh sb="4" eb="6">
      <t>ガイヨウ</t>
    </rPh>
    <phoneticPr fontId="4"/>
  </si>
  <si>
    <t>３　事業（イベント）当日のスケジュール案</t>
    <rPh sb="2" eb="4">
      <t>ジギョウ</t>
    </rPh>
    <rPh sb="10" eb="12">
      <t>トウジツ</t>
    </rPh>
    <rPh sb="19" eb="20">
      <t>アン</t>
    </rPh>
    <phoneticPr fontId="4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</si>
  <si>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</si>
  <si>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</si>
  <si>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４　広報計画</t>
    <rPh sb="2" eb="4">
      <t>コウホウ</t>
    </rPh>
    <rPh sb="4" eb="6">
      <t>ケイカク</t>
    </rPh>
    <phoneticPr fontId="1"/>
  </si>
  <si>
    <t>広報手段</t>
    <rPh sb="0" eb="2">
      <t>コウホウ</t>
    </rPh>
    <rPh sb="2" eb="4">
      <t>シュダン</t>
    </rPh>
    <phoneticPr fontId="1"/>
  </si>
  <si>
    <t>具体的な内容</t>
    <rPh sb="0" eb="3">
      <t>グタイテキ</t>
    </rPh>
    <rPh sb="4" eb="6">
      <t>ナイヨウ</t>
    </rPh>
    <phoneticPr fontId="1"/>
  </si>
  <si>
    <t>広報期間</t>
    <rPh sb="0" eb="2">
      <t>コウホウ</t>
    </rPh>
    <rPh sb="2" eb="4">
      <t>キカン</t>
    </rPh>
    <phoneticPr fontId="1"/>
  </si>
  <si>
    <t>※この計画書の他に企画書、その他参考となる資料があれば添付してください。</t>
    <rPh sb="3" eb="6">
      <t>ケイカクショ</t>
    </rPh>
    <rPh sb="7" eb="8">
      <t>ホカ</t>
    </rPh>
    <rPh sb="9" eb="12">
      <t>キカクショ</t>
    </rPh>
    <rPh sb="15" eb="16">
      <t>タ</t>
    </rPh>
    <rPh sb="16" eb="18">
      <t>サンコウ</t>
    </rPh>
    <rPh sb="21" eb="23">
      <t>シリョウ</t>
    </rPh>
    <rPh sb="27" eb="29">
      <t>テンプ</t>
    </rPh>
    <phoneticPr fontId="4"/>
  </si>
  <si>
    <t>　平成　　年　　月　（　　泊　　日）</t>
    <rPh sb="1" eb="3">
      <t>ヘイセイ</t>
    </rPh>
    <rPh sb="5" eb="6">
      <t>ネン</t>
    </rPh>
    <rPh sb="8" eb="9">
      <t>ゲツ</t>
    </rPh>
    <rPh sb="13" eb="14">
      <t>ハク</t>
    </rPh>
    <rPh sb="16" eb="17">
      <t>ニチ</t>
    </rPh>
    <phoneticPr fontId="4"/>
  </si>
  <si>
    <t>別紙２</t>
    <rPh sb="0" eb="2">
      <t>ベッシ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</si>
  <si>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</si>
  <si>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</si>
  <si>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項　目</t>
    <rPh sb="0" eb="1">
      <t>コウ</t>
    </rPh>
    <rPh sb="2" eb="3">
      <t>モク</t>
    </rPh>
    <phoneticPr fontId="4"/>
  </si>
  <si>
    <t>　　　　　　　　　　　　　　　様</t>
    <rPh sb="15" eb="16">
      <t>サマ</t>
    </rPh>
    <phoneticPr fontId="4"/>
  </si>
  <si>
    <t>　１　交付決定額</t>
    <rPh sb="3" eb="5">
      <t>コウフ</t>
    </rPh>
    <rPh sb="5" eb="7">
      <t>ケッテイ</t>
    </rPh>
    <rPh sb="7" eb="8">
      <t>ガク</t>
    </rPh>
    <phoneticPr fontId="4"/>
  </si>
  <si>
    <t>記</t>
    <rPh sb="0" eb="1">
      <t>キ</t>
    </rPh>
    <phoneticPr fontId="1"/>
  </si>
  <si>
    <t>金　　　　　　　　　　　円</t>
    <rPh sb="0" eb="1">
      <t>キン</t>
    </rPh>
    <rPh sb="12" eb="13">
      <t>エン</t>
    </rPh>
    <phoneticPr fontId="1"/>
  </si>
  <si>
    <t>様式第４</t>
    <rPh sb="0" eb="2">
      <t>ヨウシキ</t>
    </rPh>
    <rPh sb="2" eb="3">
      <t>ダイ</t>
    </rPh>
    <phoneticPr fontId="4"/>
  </si>
  <si>
    <t>　１　変更後交付決定額</t>
    <rPh sb="3" eb="5">
      <t>ヘンコウ</t>
    </rPh>
    <rPh sb="5" eb="6">
      <t>ゴ</t>
    </rPh>
    <rPh sb="6" eb="8">
      <t>コウフ</t>
    </rPh>
    <rPh sb="8" eb="10">
      <t>ケッテイ</t>
    </rPh>
    <rPh sb="10" eb="11">
      <t>ガク</t>
    </rPh>
    <phoneticPr fontId="4"/>
  </si>
  <si>
    <t>　１　補助金精算額</t>
    <rPh sb="3" eb="6">
      <t>ホジョキン</t>
    </rPh>
    <rPh sb="6" eb="9">
      <t>セイサンガク</t>
    </rPh>
    <phoneticPr fontId="4"/>
  </si>
  <si>
    <t>　２　関係書類</t>
    <rPh sb="3" eb="5">
      <t>カンケイ</t>
    </rPh>
    <rPh sb="5" eb="7">
      <t>ショルイ</t>
    </rPh>
    <phoneticPr fontId="1"/>
  </si>
  <si>
    <t>　</t>
    <phoneticPr fontId="1"/>
  </si>
  <si>
    <t>（１）事業実施報告書（別紙３）</t>
    <rPh sb="3" eb="5">
      <t>ジギョウ</t>
    </rPh>
    <rPh sb="5" eb="7">
      <t>ジッシ</t>
    </rPh>
    <rPh sb="7" eb="10">
      <t>ホウコクショ</t>
    </rPh>
    <rPh sb="11" eb="13">
      <t>ベッシ</t>
    </rPh>
    <phoneticPr fontId="1"/>
  </si>
  <si>
    <t>（２）収支決算書（別紙４）</t>
    <rPh sb="3" eb="5">
      <t>シュウシ</t>
    </rPh>
    <rPh sb="5" eb="8">
      <t>ケッサンショ</t>
    </rPh>
    <rPh sb="9" eb="11">
      <t>ベッシ</t>
    </rPh>
    <phoneticPr fontId="1"/>
  </si>
  <si>
    <t>別紙３</t>
    <rPh sb="0" eb="2">
      <t>ベッシ</t>
    </rPh>
    <phoneticPr fontId="4"/>
  </si>
  <si>
    <t>事業実施報告書</t>
    <rPh sb="0" eb="2">
      <t>ジギョウ</t>
    </rPh>
    <rPh sb="2" eb="4">
      <t>ジッシ</t>
    </rPh>
    <rPh sb="4" eb="7">
      <t>ホウコクショ</t>
    </rPh>
    <phoneticPr fontId="4"/>
  </si>
  <si>
    <t>実施年月日</t>
    <rPh sb="0" eb="2">
      <t>ジッシ</t>
    </rPh>
    <rPh sb="2" eb="4">
      <t>ネンゲツ</t>
    </rPh>
    <rPh sb="4" eb="5">
      <t>ニチ</t>
    </rPh>
    <phoneticPr fontId="4"/>
  </si>
  <si>
    <t>参加者数</t>
    <rPh sb="0" eb="3">
      <t>サンカシャ</t>
    </rPh>
    <rPh sb="3" eb="4">
      <t>スウ</t>
    </rPh>
    <phoneticPr fontId="4"/>
  </si>
  <si>
    <t>３　事業（イベント）当日のスケジュール</t>
    <rPh sb="2" eb="4">
      <t>ジギョウ</t>
    </rPh>
    <rPh sb="10" eb="12">
      <t>トウジツ</t>
    </rPh>
    <phoneticPr fontId="4"/>
  </si>
  <si>
    <t>カップル成立数</t>
    <rPh sb="4" eb="6">
      <t>セイリツ</t>
    </rPh>
    <rPh sb="6" eb="7">
      <t>スウ</t>
    </rPh>
    <phoneticPr fontId="4"/>
  </si>
  <si>
    <t>　　　　　組</t>
    <rPh sb="5" eb="6">
      <t>クミ</t>
    </rPh>
    <phoneticPr fontId="1"/>
  </si>
  <si>
    <t>別紙４</t>
    <rPh sb="0" eb="2">
      <t>ベッシ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</si>
  <si>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4"/>
  </si>
  <si>
    <t>様式第７</t>
    <rPh sb="0" eb="2">
      <t>ヨウシキ</t>
    </rPh>
    <rPh sb="2" eb="3">
      <t>ダイ</t>
    </rPh>
    <phoneticPr fontId="4"/>
  </si>
  <si>
    <t>金　　　　　　　　　　　　円</t>
    <rPh sb="0" eb="1">
      <t>キン</t>
    </rPh>
    <rPh sb="13" eb="14">
      <t>エン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</si>
  <si>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</si>
  <si>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</si>
  <si>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>普通・当座の別</t>
    <rPh sb="0" eb="2">
      <t>フツウ</t>
    </rPh>
    <rPh sb="3" eb="5">
      <t>トウザ</t>
    </rPh>
    <rPh sb="6" eb="7">
      <t>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</si>
  <si>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</si>
  <si>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</si>
  <si>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</si>
  <si>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企画提案書</t>
    <rPh sb="0" eb="2">
      <t>キカク</t>
    </rPh>
    <rPh sb="2" eb="5">
      <t>テイアンショ</t>
    </rPh>
    <phoneticPr fontId="1"/>
  </si>
  <si>
    <t>交付申請書</t>
    <rPh sb="0" eb="2">
      <t>コウフ</t>
    </rPh>
    <rPh sb="2" eb="5">
      <t>シンセイショ</t>
    </rPh>
    <phoneticPr fontId="1"/>
  </si>
  <si>
    <t>変更交付申請書</t>
    <rPh sb="0" eb="2">
      <t>ヘンコウ</t>
    </rPh>
    <rPh sb="2" eb="4">
      <t>コウフ</t>
    </rPh>
    <rPh sb="4" eb="7">
      <t>シンセイショ</t>
    </rPh>
    <phoneticPr fontId="1"/>
  </si>
  <si>
    <t>実績報告書</t>
    <rPh sb="0" eb="2">
      <t>ジッセキ</t>
    </rPh>
    <rPh sb="2" eb="5">
      <t>ホウコクショ</t>
    </rPh>
    <phoneticPr fontId="1"/>
  </si>
  <si>
    <t>事業実施報告書</t>
    <rPh sb="0" eb="2">
      <t>ジギョウ</t>
    </rPh>
    <rPh sb="2" eb="4">
      <t>ジッシ</t>
    </rPh>
    <rPh sb="4" eb="7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</si>
  <si>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</si>
  <si>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概算払請求書</t>
    <rPh sb="0" eb="2">
      <t>ガイサン</t>
    </rPh>
    <rPh sb="2" eb="3">
      <t>ハラ</t>
    </rPh>
    <rPh sb="3" eb="6">
      <t>セイキュウショ</t>
    </rPh>
    <phoneticPr fontId="1"/>
  </si>
  <si>
    <t>交付決定通知書</t>
    <rPh sb="0" eb="2">
      <t>コウフ</t>
    </rPh>
    <rPh sb="2" eb="4">
      <t>ケッテイ</t>
    </rPh>
    <rPh sb="4" eb="7">
      <t>ツウチショ</t>
    </rPh>
    <phoneticPr fontId="1"/>
  </si>
  <si>
    <t>変更交付決定通知書</t>
    <rPh sb="0" eb="2">
      <t>ヘンコウ</t>
    </rPh>
    <rPh sb="2" eb="4">
      <t>コウフ</t>
    </rPh>
    <rPh sb="4" eb="6">
      <t>ケッテイ</t>
    </rPh>
    <rPh sb="6" eb="9">
      <t>ツウチショ</t>
    </rPh>
    <phoneticPr fontId="1"/>
  </si>
  <si>
    <t>交付確定通知書</t>
    <rPh sb="0" eb="2">
      <t>コウフ</t>
    </rPh>
    <rPh sb="2" eb="4">
      <t>カクテイ</t>
    </rPh>
    <rPh sb="4" eb="7">
      <t>ツウチショ</t>
    </rPh>
    <phoneticPr fontId="1"/>
  </si>
  <si>
    <t>様式第６</t>
    <rPh sb="0" eb="2">
      <t>ヨウシキ</t>
    </rPh>
    <rPh sb="2" eb="3">
      <t>ダイ</t>
    </rPh>
    <phoneticPr fontId="1"/>
  </si>
  <si>
    <t>様式第４</t>
    <rPh sb="0" eb="2">
      <t>ヨウシキ</t>
    </rPh>
    <rPh sb="2" eb="3">
      <t>ダイ</t>
    </rPh>
    <phoneticPr fontId="1"/>
  </si>
  <si>
    <t>様式第２</t>
    <rPh sb="0" eb="2">
      <t>ヨウシキ</t>
    </rPh>
    <rPh sb="2" eb="3">
      <t>ダイ</t>
    </rPh>
    <phoneticPr fontId="1"/>
  </si>
  <si>
    <t>様式第７</t>
    <rPh sb="0" eb="2">
      <t>ヨウシキ</t>
    </rPh>
    <rPh sb="2" eb="3">
      <t>ダイ</t>
    </rPh>
    <phoneticPr fontId="1"/>
  </si>
  <si>
    <t>様式第３</t>
    <rPh sb="0" eb="2">
      <t>ヨウシキ</t>
    </rPh>
    <rPh sb="2" eb="3">
      <t>ダイ</t>
    </rPh>
    <phoneticPr fontId="1"/>
  </si>
  <si>
    <t>様式第５</t>
    <rPh sb="0" eb="2">
      <t>ヨウシキ</t>
    </rPh>
    <rPh sb="2" eb="3">
      <t>ダイ</t>
    </rPh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</si>
  <si>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</si>
  <si>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</si>
  <si>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使用区分</t>
    <rPh sb="0" eb="2">
      <t>シヨウ</t>
    </rPh>
    <rPh sb="2" eb="4">
      <t>クブン</t>
    </rPh>
    <phoneticPr fontId="1"/>
  </si>
  <si>
    <t>（別紙３）</t>
    <rPh sb="1" eb="3">
      <t>ベッシ</t>
    </rPh>
    <phoneticPr fontId="1"/>
  </si>
  <si>
    <t>（別紙１）</t>
    <rPh sb="1" eb="3">
      <t>ベッシ</t>
    </rPh>
    <phoneticPr fontId="1"/>
  </si>
  <si>
    <t>（別紙２）</t>
    <rPh sb="1" eb="3">
      <t>ベッシ</t>
    </rPh>
    <phoneticPr fontId="1"/>
  </si>
  <si>
    <t>（別紙４）</t>
    <rPh sb="1" eb="3">
      <t>ベッシ</t>
    </rPh>
    <phoneticPr fontId="1"/>
  </si>
  <si>
    <t>　市町村名：</t>
    <rPh sb="1" eb="4">
      <t>シチョウソン</t>
    </rPh>
    <rPh sb="4" eb="5">
      <t>メイ</t>
    </rPh>
    <phoneticPr fontId="1"/>
  </si>
  <si>
    <t>（単位：円）</t>
    <rPh sb="1" eb="3">
      <t>タンイ</t>
    </rPh>
    <rPh sb="4" eb="5">
      <t>エン</t>
    </rPh>
    <phoneticPr fontId="4"/>
  </si>
  <si>
    <t>←複数件交付決定されている場合は、変更後の複数件の合計額を記入してください</t>
    <rPh sb="1" eb="3">
      <t>フクスウ</t>
    </rPh>
    <rPh sb="3" eb="4">
      <t>ケン</t>
    </rPh>
    <rPh sb="4" eb="6">
      <t>コウフ</t>
    </rPh>
    <rPh sb="6" eb="8">
      <t>ケッテイ</t>
    </rPh>
    <rPh sb="13" eb="15">
      <t>バアイ</t>
    </rPh>
    <rPh sb="17" eb="19">
      <t>ヘンコウ</t>
    </rPh>
    <rPh sb="19" eb="20">
      <t>ゴ</t>
    </rPh>
    <rPh sb="21" eb="23">
      <t>フクスウ</t>
    </rPh>
    <rPh sb="23" eb="24">
      <t>ケン</t>
    </rPh>
    <rPh sb="25" eb="27">
      <t>ゴウケイ</t>
    </rPh>
    <rPh sb="27" eb="28">
      <t>ガク</t>
    </rPh>
    <rPh sb="29" eb="31">
      <t>キニュウ</t>
    </rPh>
    <phoneticPr fontId="1"/>
  </si>
  <si>
    <t>←複数件交付決定されている場合は、変更申請する事業について別紙１と２を提出してください</t>
    <rPh sb="1" eb="3">
      <t>フクスウ</t>
    </rPh>
    <rPh sb="3" eb="4">
      <t>ケン</t>
    </rPh>
    <rPh sb="4" eb="6">
      <t>コウフ</t>
    </rPh>
    <rPh sb="6" eb="8">
      <t>ケッテイ</t>
    </rPh>
    <rPh sb="13" eb="15">
      <t>バアイ</t>
    </rPh>
    <rPh sb="17" eb="19">
      <t>ヘンコウ</t>
    </rPh>
    <rPh sb="19" eb="21">
      <t>シンセイ</t>
    </rPh>
    <rPh sb="23" eb="25">
      <t>ジギョウ</t>
    </rPh>
    <rPh sb="29" eb="31">
      <t>ベッシ</t>
    </rPh>
    <rPh sb="35" eb="37">
      <t>テイシュツ</t>
    </rPh>
    <phoneticPr fontId="1"/>
  </si>
  <si>
    <t>（変更前　金　　　　　　　　　円）　</t>
    <rPh sb="1" eb="3">
      <t>ヘンコウ</t>
    </rPh>
    <rPh sb="3" eb="4">
      <t>マエ</t>
    </rPh>
    <rPh sb="5" eb="6">
      <t>キン</t>
    </rPh>
    <rPh sb="15" eb="16">
      <t>エン</t>
    </rPh>
    <phoneticPr fontId="1"/>
  </si>
  <si>
    <t>　２　変更する事業名
　　　（イベント名）</t>
    <rPh sb="3" eb="5">
      <t>ヘンコウ</t>
    </rPh>
    <rPh sb="7" eb="9">
      <t>ジギョウ</t>
    </rPh>
    <rPh sb="9" eb="10">
      <t>メイ</t>
    </rPh>
    <rPh sb="19" eb="20">
      <t>メイ</t>
    </rPh>
    <phoneticPr fontId="4"/>
  </si>
  <si>
    <t>　３　事業計画の概要</t>
    <rPh sb="3" eb="5">
      <t>ジギョウ</t>
    </rPh>
    <rPh sb="5" eb="7">
      <t>ケイカク</t>
    </rPh>
    <rPh sb="8" eb="10">
      <t>ガイヨウ</t>
    </rPh>
    <phoneticPr fontId="4"/>
  </si>
  <si>
    <t>　４　変更理由</t>
    <rPh sb="3" eb="5">
      <t>ヘンコウ</t>
    </rPh>
    <rPh sb="5" eb="7">
      <t>リユウ</t>
    </rPh>
    <phoneticPr fontId="1"/>
  </si>
  <si>
    <t>　１　変更後の交付申請額計</t>
    <rPh sb="3" eb="5">
      <t>ヘンコウ</t>
    </rPh>
    <rPh sb="5" eb="6">
      <t>ゴ</t>
    </rPh>
    <rPh sb="7" eb="9">
      <t>コウフ</t>
    </rPh>
    <rPh sb="9" eb="12">
      <t>シンセイガク</t>
    </rPh>
    <rPh sb="12" eb="13">
      <t>ケイ</t>
    </rPh>
    <phoneticPr fontId="1"/>
  </si>
  <si>
    <t>様式第６</t>
    <rPh sb="0" eb="2">
      <t>ヨウシキ</t>
    </rPh>
    <rPh sb="2" eb="3">
      <t>ダイ</t>
    </rPh>
    <phoneticPr fontId="4"/>
  </si>
  <si>
    <t>　１　交付確定額</t>
    <rPh sb="3" eb="5">
      <t>コウフ</t>
    </rPh>
    <rPh sb="5" eb="7">
      <t>カクテイ</t>
    </rPh>
    <rPh sb="7" eb="8">
      <t>ガク</t>
    </rPh>
    <phoneticPr fontId="4"/>
  </si>
  <si>
    <t>　標記補助金の交付を受けたいので、下記のとおり申請します。</t>
    <rPh sb="1" eb="3">
      <t>ヒョウキ</t>
    </rPh>
    <rPh sb="3" eb="6">
      <t>ホジョキン</t>
    </rPh>
    <rPh sb="7" eb="9">
      <t>コウフ</t>
    </rPh>
    <rPh sb="10" eb="11">
      <t>ウ</t>
    </rPh>
    <rPh sb="17" eb="19">
      <t>カキ</t>
    </rPh>
    <rPh sb="23" eb="25">
      <t>シンセイ</t>
    </rPh>
    <phoneticPr fontId="4"/>
  </si>
  <si>
    <t>金　　　　　　　　　　　　　円 （計　　　件）</t>
    <rPh sb="0" eb="1">
      <t>キン</t>
    </rPh>
    <rPh sb="14" eb="15">
      <t>エン</t>
    </rPh>
    <rPh sb="17" eb="18">
      <t>ケイ</t>
    </rPh>
    <rPh sb="21" eb="22">
      <t>ケン</t>
    </rPh>
    <phoneticPr fontId="4"/>
  </si>
  <si>
    <t>　１　交付金の請求金額</t>
    <rPh sb="3" eb="5">
      <t>コウフ</t>
    </rPh>
    <phoneticPr fontId="1"/>
  </si>
  <si>
    <t>　　　内訳　交付決定額</t>
    <phoneticPr fontId="4"/>
  </si>
  <si>
    <t>　　　　　　交付金受領済額</t>
    <rPh sb="6" eb="8">
      <t>コウフ</t>
    </rPh>
    <phoneticPr fontId="1"/>
  </si>
  <si>
    <t>　　　　　　今回請求額</t>
    <phoneticPr fontId="4"/>
  </si>
  <si>
    <t>　　　　　　残　　　額</t>
    <phoneticPr fontId="4"/>
  </si>
  <si>
    <t>　２　補助金振込先</t>
    <rPh sb="3" eb="6">
      <t>ホジョキン</t>
    </rPh>
    <rPh sb="6" eb="8">
      <t>フリコミ</t>
    </rPh>
    <rPh sb="8" eb="9">
      <t>サキ</t>
    </rPh>
    <phoneticPr fontId="4"/>
  </si>
  <si>
    <t>別紙企画提案書のとおり</t>
    <rPh sb="0" eb="2">
      <t>ベッシ</t>
    </rPh>
    <rPh sb="2" eb="4">
      <t>キカク</t>
    </rPh>
    <rPh sb="4" eb="7">
      <t>テイアンショ</t>
    </rPh>
    <phoneticPr fontId="4"/>
  </si>
  <si>
    <t>事業名</t>
    <rPh sb="0" eb="2">
      <t>ジギョウ</t>
    </rPh>
    <rPh sb="2" eb="3">
      <t>メイ</t>
    </rPh>
    <phoneticPr fontId="1"/>
  </si>
  <si>
    <t>事業名：</t>
    <rPh sb="0" eb="2">
      <t>ジギョウ</t>
    </rPh>
    <rPh sb="2" eb="3">
      <t>メイ</t>
    </rPh>
    <phoneticPr fontId="1"/>
  </si>
  <si>
    <t>　１　事業の目的</t>
    <rPh sb="3" eb="5">
      <t>ジギョウ</t>
    </rPh>
    <rPh sb="6" eb="8">
      <t>モクテキ</t>
    </rPh>
    <phoneticPr fontId="4"/>
  </si>
  <si>
    <t>　２　交付申請額</t>
    <rPh sb="3" eb="5">
      <t>コウフ</t>
    </rPh>
    <rPh sb="5" eb="8">
      <t>シンセイガク</t>
    </rPh>
    <phoneticPr fontId="4"/>
  </si>
  <si>
    <t>　３　事業計画の概要</t>
    <rPh sb="5" eb="7">
      <t>ケイカク</t>
    </rPh>
    <rPh sb="8" eb="10">
      <t>ガイヨウ</t>
    </rPh>
    <phoneticPr fontId="4"/>
  </si>
  <si>
    <t>　４　完了予定年月日</t>
    <rPh sb="3" eb="5">
      <t>カンリョウ</t>
    </rPh>
    <rPh sb="5" eb="7">
      <t>ヨテイ</t>
    </rPh>
    <rPh sb="7" eb="10">
      <t>ネンガッピ</t>
    </rPh>
    <phoneticPr fontId="1"/>
  </si>
  <si>
    <t>　３　完了年月日</t>
    <rPh sb="3" eb="5">
      <t>カンリョウ</t>
    </rPh>
    <rPh sb="5" eb="8">
      <t>ネンガッピ</t>
    </rPh>
    <phoneticPr fontId="1"/>
  </si>
  <si>
    <t>　４　補助金振込先</t>
    <rPh sb="3" eb="6">
      <t>ホジョキン</t>
    </rPh>
    <rPh sb="6" eb="8">
      <t>フリコミ</t>
    </rPh>
    <rPh sb="8" eb="9">
      <t>サキ</t>
    </rPh>
    <phoneticPr fontId="4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</si>
  <si>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</si>
  <si>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</t>
    <phoneticPr fontId="1"/>
  </si>
  <si>
    <t>５　事業を実施する上での工夫点・特色等</t>
    <rPh sb="2" eb="4">
      <t>ジギョウ</t>
    </rPh>
    <rPh sb="5" eb="7">
      <t>ジッシ</t>
    </rPh>
    <rPh sb="9" eb="10">
      <t>ウエ</t>
    </rPh>
    <rPh sb="12" eb="14">
      <t>クフウ</t>
    </rPh>
    <rPh sb="14" eb="15">
      <t>テン</t>
    </rPh>
    <rPh sb="16" eb="18">
      <t>トクショク</t>
    </rPh>
    <rPh sb="18" eb="19">
      <t>トウ</t>
    </rPh>
    <phoneticPr fontId="4"/>
  </si>
  <si>
    <t>事業主　　　　　　　　　　　　　　印</t>
    <rPh sb="0" eb="2">
      <t>ジギョウ</t>
    </rPh>
    <rPh sb="2" eb="3">
      <t>シュ</t>
    </rPh>
    <rPh sb="17" eb="18">
      <t>イン</t>
    </rPh>
    <phoneticPr fontId="4"/>
  </si>
  <si>
    <t>　</t>
    <phoneticPr fontId="4"/>
  </si>
  <si>
    <t>様式第2</t>
    <rPh sb="0" eb="2">
      <t>ヨウシキ</t>
    </rPh>
    <rPh sb="2" eb="3">
      <t>ダイ</t>
    </rPh>
    <phoneticPr fontId="4"/>
  </si>
  <si>
    <t>　令和　　年　　月　　日付け　　第　　　号で申請のあった標記補助金について、下記のとおり交付を決定します。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ヅケ</t>
    </rPh>
    <rPh sb="16" eb="17">
      <t>ダイ</t>
    </rPh>
    <rPh sb="20" eb="21">
      <t>ゴウ</t>
    </rPh>
    <rPh sb="22" eb="24">
      <t>シンセイ</t>
    </rPh>
    <rPh sb="28" eb="30">
      <t>ヒョウキ</t>
    </rPh>
    <rPh sb="30" eb="33">
      <t>ホジョキン</t>
    </rPh>
    <rPh sb="38" eb="40">
      <t>カキ</t>
    </rPh>
    <rPh sb="44" eb="46">
      <t>コウフ</t>
    </rPh>
    <rPh sb="47" eb="49">
      <t>ケッテイ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</si>
  <si>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</si>
  <si>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</si>
  <si>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　令和　　年　　月　　日付け　　第　　　号で変更交付申請のあった標記補助金について、下記のとおり交付を決定します。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ヅケ</t>
    </rPh>
    <rPh sb="16" eb="17">
      <t>ダイ</t>
    </rPh>
    <rPh sb="20" eb="21">
      <t>ゴウ</t>
    </rPh>
    <rPh sb="22" eb="24">
      <t>ヘンコウ</t>
    </rPh>
    <rPh sb="24" eb="26">
      <t>コウフ</t>
    </rPh>
    <rPh sb="26" eb="28">
      <t>シンセイ</t>
    </rPh>
    <rPh sb="32" eb="34">
      <t>ヒョウキ</t>
    </rPh>
    <rPh sb="34" eb="37">
      <t>ホジョキン</t>
    </rPh>
    <rPh sb="42" eb="44">
      <t>カキ</t>
    </rPh>
    <rPh sb="48" eb="50">
      <t>コウフ</t>
    </rPh>
    <rPh sb="51" eb="53">
      <t>ケッテイ</t>
    </rPh>
    <phoneticPr fontId="4"/>
  </si>
  <si>
    <t xml:space="preserve"> (3)事業実施を証する写真、チラシ等</t>
    <rPh sb="4" eb="6">
      <t>ジギョウ</t>
    </rPh>
    <rPh sb="6" eb="8">
      <t>ジッシ</t>
    </rPh>
    <rPh sb="9" eb="10">
      <t>ショウ</t>
    </rPh>
    <rPh sb="12" eb="14">
      <t>シャシン</t>
    </rPh>
    <rPh sb="18" eb="19">
      <t>トウ</t>
    </rPh>
    <phoneticPr fontId="1"/>
  </si>
  <si>
    <t>（4）その他参考となる資料</t>
    <rPh sb="5" eb="6">
      <t>タ</t>
    </rPh>
    <rPh sb="6" eb="8">
      <t>サンコウ</t>
    </rPh>
    <rPh sb="11" eb="13">
      <t>シリョウ</t>
    </rPh>
    <phoneticPr fontId="1"/>
  </si>
  <si>
    <t>5　事業を実施した際の工夫点・特色・感想等</t>
    <rPh sb="2" eb="4">
      <t>ジギョウ</t>
    </rPh>
    <rPh sb="5" eb="7">
      <t>ジッシ</t>
    </rPh>
    <rPh sb="9" eb="10">
      <t>サイ</t>
    </rPh>
    <rPh sb="11" eb="13">
      <t>クフウ</t>
    </rPh>
    <rPh sb="13" eb="14">
      <t>テン</t>
    </rPh>
    <rPh sb="15" eb="17">
      <t>トクショク</t>
    </rPh>
    <rPh sb="18" eb="20">
      <t>カンソウ</t>
    </rPh>
    <rPh sb="20" eb="21">
      <t>トウ</t>
    </rPh>
    <phoneticPr fontId="1"/>
  </si>
  <si>
    <t>事業主　　　　　　　　　　　　　印　　</t>
    <rPh sb="0" eb="2">
      <t>ジギョウ</t>
    </rPh>
    <rPh sb="2" eb="3">
      <t>シュ</t>
    </rPh>
    <rPh sb="16" eb="17">
      <t>イン</t>
    </rPh>
    <phoneticPr fontId="4"/>
  </si>
  <si>
    <t>　　令和　　年　　月　　日付け　　　第　　号で交付決定があった標記補助金について、概算払を下記のとおり請求します。</t>
    <rPh sb="2" eb="4">
      <t>レイワ</t>
    </rPh>
    <rPh sb="31" eb="33">
      <t>ヒョウキ</t>
    </rPh>
    <rPh sb="33" eb="36">
      <t>ホジョキン</t>
    </rPh>
    <rPh sb="41" eb="43">
      <t>ガイサン</t>
    </rPh>
    <rPh sb="43" eb="44">
      <t>ハラ</t>
    </rPh>
    <rPh sb="45" eb="47">
      <t>カキ</t>
    </rPh>
    <rPh sb="51" eb="53">
      <t>セイキュウ</t>
    </rPh>
    <phoneticPr fontId="1"/>
  </si>
  <si>
    <t>金　　　　　　　　　　　　　円</t>
    <rPh sb="0" eb="1">
      <t>キン</t>
    </rPh>
    <rPh sb="14" eb="15">
      <t>エン</t>
    </rPh>
    <phoneticPr fontId="4"/>
  </si>
  <si>
    <t>４　広報実績</t>
    <rPh sb="2" eb="4">
      <t>コウホウ</t>
    </rPh>
    <rPh sb="4" eb="6">
      <t>ジッセキ</t>
    </rPh>
    <phoneticPr fontId="1"/>
  </si>
  <si>
    <t xml:space="preserve">               令和　 年　　月　　日　</t>
    <rPh sb="15" eb="17">
      <t>レイワ</t>
    </rPh>
    <rPh sb="19" eb="20">
      <t>ネン</t>
    </rPh>
    <rPh sb="22" eb="23">
      <t>ガツ</t>
    </rPh>
    <rPh sb="25" eb="26">
      <t>ニチ</t>
    </rPh>
    <phoneticPr fontId="4"/>
  </si>
  <si>
    <t xml:space="preserve">                   第　                   号　</t>
    <rPh sb="19" eb="20">
      <t>ダイ</t>
    </rPh>
    <rPh sb="40" eb="41">
      <t>ゴウ</t>
    </rPh>
    <phoneticPr fontId="4"/>
  </si>
  <si>
    <t>　　　　　　　　　　円</t>
    <rPh sb="10" eb="11">
      <t>エン</t>
    </rPh>
    <phoneticPr fontId="1"/>
  </si>
  <si>
    <t>　令和　　年　　月　　日～　　月　　日　（　　泊　　日）</t>
    <rPh sb="1" eb="3">
      <t>レイワ</t>
    </rPh>
    <rPh sb="5" eb="6">
      <t>ネン</t>
    </rPh>
    <rPh sb="8" eb="9">
      <t>ゲツ</t>
    </rPh>
    <rPh sb="11" eb="12">
      <t>ニチ</t>
    </rPh>
    <rPh sb="15" eb="16">
      <t>ガツ</t>
    </rPh>
    <rPh sb="18" eb="19">
      <t>ニチ</t>
    </rPh>
    <rPh sb="23" eb="24">
      <t>ハク</t>
    </rPh>
    <rPh sb="26" eb="27">
      <t>ニチ</t>
    </rPh>
    <phoneticPr fontId="4"/>
  </si>
  <si>
    <t>奥出雲町縁結びネットワーク協議会縁結び事業活動補助金交付要綱　様式</t>
    <rPh sb="0" eb="4">
      <t>オクイズモチョウ</t>
    </rPh>
    <rPh sb="4" eb="6">
      <t>エンムス</t>
    </rPh>
    <rPh sb="13" eb="16">
      <t>キョウギカイ</t>
    </rPh>
    <rPh sb="16" eb="18">
      <t>エンムス</t>
    </rPh>
    <rPh sb="19" eb="21">
      <t>ジギョウ</t>
    </rPh>
    <rPh sb="21" eb="23">
      <t>カツドウ</t>
    </rPh>
    <rPh sb="23" eb="26">
      <t>ホジョキン</t>
    </rPh>
    <rPh sb="26" eb="28">
      <t>コウフ</t>
    </rPh>
    <rPh sb="28" eb="30">
      <t>ヨウコウ</t>
    </rPh>
    <rPh sb="31" eb="33">
      <t>ヨウシキ</t>
    </rPh>
    <phoneticPr fontId="1"/>
  </si>
  <si>
    <t>事業主体</t>
    <rPh sb="0" eb="2">
      <t>ジギョウ</t>
    </rPh>
    <rPh sb="2" eb="4">
      <t>シュタイ</t>
    </rPh>
    <phoneticPr fontId="1"/>
  </si>
  <si>
    <t>ネットワーク協議会</t>
    <rPh sb="6" eb="9">
      <t>キョウギカイ</t>
    </rPh>
    <phoneticPr fontId="1"/>
  </si>
  <si>
    <t>事業主体</t>
    <rPh sb="0" eb="4">
      <t>ジギョウシュタイ</t>
    </rPh>
    <phoneticPr fontId="1"/>
  </si>
  <si>
    <t>奥出雲町つながりづくり協議会長　様</t>
    <rPh sb="0" eb="4">
      <t>オクイズモチョウ</t>
    </rPh>
    <rPh sb="11" eb="14">
      <t>キョウギカイ</t>
    </rPh>
    <rPh sb="14" eb="15">
      <t>チョウ</t>
    </rPh>
    <rPh sb="16" eb="17">
      <t>サマ</t>
    </rPh>
    <phoneticPr fontId="4"/>
  </si>
  <si>
    <t>令和　　年度奥出雲町つながりづくり協議会縁結び事業補助金　
概算払請求書</t>
    <rPh sb="0" eb="2">
      <t>レイワ</t>
    </rPh>
    <rPh sb="4" eb="6">
      <t>ネンド</t>
    </rPh>
    <rPh sb="6" eb="10">
      <t>オクイズモチョウ</t>
    </rPh>
    <rPh sb="17" eb="20">
      <t>キョウギカイ</t>
    </rPh>
    <rPh sb="20" eb="22">
      <t>エンムス</t>
    </rPh>
    <rPh sb="23" eb="25">
      <t>ジギョウ</t>
    </rPh>
    <rPh sb="25" eb="28">
      <t>ホジョキン</t>
    </rPh>
    <rPh sb="30" eb="32">
      <t>ガイサン</t>
    </rPh>
    <phoneticPr fontId="4"/>
  </si>
  <si>
    <t>指令奥つ第　号　</t>
    <rPh sb="0" eb="2">
      <t>シレイ</t>
    </rPh>
    <rPh sb="2" eb="3">
      <t>オク</t>
    </rPh>
    <rPh sb="4" eb="5">
      <t>ダイ</t>
    </rPh>
    <rPh sb="6" eb="7">
      <t>ゴウ</t>
    </rPh>
    <phoneticPr fontId="4"/>
  </si>
  <si>
    <t>奥出雲町つながりづくり協議会
会長　　佐　藤　和　彦　　　　印</t>
    <rPh sb="0" eb="4">
      <t>オクイズモチョウ</t>
    </rPh>
    <rPh sb="11" eb="14">
      <t>キョウギカイ</t>
    </rPh>
    <rPh sb="15" eb="17">
      <t>カイチョウ</t>
    </rPh>
    <rPh sb="19" eb="20">
      <t>タスク</t>
    </rPh>
    <rPh sb="21" eb="22">
      <t>フジ</t>
    </rPh>
    <rPh sb="23" eb="24">
      <t>ワ</t>
    </rPh>
    <rPh sb="25" eb="26">
      <t>ヒコ</t>
    </rPh>
    <rPh sb="30" eb="31">
      <t>イン</t>
    </rPh>
    <phoneticPr fontId="4"/>
  </si>
  <si>
    <t>　令和　　年　　月　　日付けで実績報告のあった標記補助金について、下記のとおり確定します。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ヅケ</t>
    </rPh>
    <rPh sb="15" eb="17">
      <t>ジッセキ</t>
    </rPh>
    <rPh sb="17" eb="19">
      <t>ホウコク</t>
    </rPh>
    <rPh sb="23" eb="25">
      <t>ヒョウキ</t>
    </rPh>
    <rPh sb="25" eb="28">
      <t>ホジョキン</t>
    </rPh>
    <rPh sb="33" eb="35">
      <t>カキ</t>
    </rPh>
    <rPh sb="39" eb="41">
      <t>カクテイ</t>
    </rPh>
    <phoneticPr fontId="4"/>
  </si>
  <si>
    <t>奥出雲町つながりづくり協議会長　　様</t>
    <rPh sb="0" eb="4">
      <t>オクイズモチョウ</t>
    </rPh>
    <rPh sb="11" eb="14">
      <t>キョウギカイ</t>
    </rPh>
    <rPh sb="14" eb="15">
      <t>チョウ</t>
    </rPh>
    <rPh sb="17" eb="18">
      <t>サマ</t>
    </rPh>
    <phoneticPr fontId="4"/>
  </si>
  <si>
    <t>令和　　年度つながりづくり協議会縁結び事業補助金の
事業実績報告について</t>
    <rPh sb="0" eb="2">
      <t>レイワ</t>
    </rPh>
    <rPh sb="13" eb="18">
      <t>キョウギカイエンムス</t>
    </rPh>
    <rPh sb="19" eb="21">
      <t>ジギョウ</t>
    </rPh>
    <rPh sb="21" eb="24">
      <t>ホジョキン</t>
    </rPh>
    <rPh sb="26" eb="28">
      <t>ジギョウ</t>
    </rPh>
    <phoneticPr fontId="4"/>
  </si>
  <si>
    <t>　令和　年　月　日付け指令奥つ第　　号で交付決定を受けた標記補助金に係る事業実績について、下記のとおり報告します。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1" eb="13">
      <t>シレイ</t>
    </rPh>
    <rPh sb="13" eb="14">
      <t>オク</t>
    </rPh>
    <rPh sb="15" eb="16">
      <t>ダイ</t>
    </rPh>
    <rPh sb="18" eb="19">
      <t>ゴウ</t>
    </rPh>
    <rPh sb="20" eb="22">
      <t>コウフ</t>
    </rPh>
    <rPh sb="22" eb="24">
      <t>ケッテイ</t>
    </rPh>
    <rPh sb="25" eb="26">
      <t>ウ</t>
    </rPh>
    <rPh sb="28" eb="30">
      <t>ヒョウキ</t>
    </rPh>
    <rPh sb="30" eb="33">
      <t>ホジョキン</t>
    </rPh>
    <rPh sb="34" eb="35">
      <t>カカ</t>
    </rPh>
    <rPh sb="36" eb="38">
      <t>ジギョウ</t>
    </rPh>
    <rPh sb="38" eb="40">
      <t>ジッセキ</t>
    </rPh>
    <rPh sb="45" eb="47">
      <t>カキ</t>
    </rPh>
    <rPh sb="51" eb="53">
      <t>ホウコク</t>
    </rPh>
    <phoneticPr fontId="4"/>
  </si>
  <si>
    <t>奥出雲町つながりづくり協議会長　　　　印</t>
    <rPh sb="0" eb="4">
      <t>オクイズモチョウ</t>
    </rPh>
    <rPh sb="11" eb="14">
      <t>キョウギカイ</t>
    </rPh>
    <rPh sb="14" eb="15">
      <t>チョウ</t>
    </rPh>
    <rPh sb="19" eb="20">
      <t>イン</t>
    </rPh>
    <phoneticPr fontId="4"/>
  </si>
  <si>
    <t>令和　　年度 奥出雲町つながりづくり協議会縁結び事業補助金
変更交付決定通知書</t>
    <rPh sb="0" eb="2">
      <t>レイワ</t>
    </rPh>
    <rPh sb="7" eb="10">
      <t>オクイズモ</t>
    </rPh>
    <rPh sb="10" eb="11">
      <t>マチ</t>
    </rPh>
    <rPh sb="18" eb="21">
      <t>キョウギカイ</t>
    </rPh>
    <rPh sb="21" eb="23">
      <t>エンムス</t>
    </rPh>
    <rPh sb="24" eb="26">
      <t>ジギョウ</t>
    </rPh>
    <rPh sb="26" eb="29">
      <t>ホジョキン</t>
    </rPh>
    <rPh sb="30" eb="32">
      <t>ヘンコウ</t>
    </rPh>
    <rPh sb="32" eb="34">
      <t>コウフ</t>
    </rPh>
    <rPh sb="34" eb="36">
      <t>ケッテイ</t>
    </rPh>
    <rPh sb="36" eb="39">
      <t>ツウチショ</t>
    </rPh>
    <phoneticPr fontId="4"/>
  </si>
  <si>
    <t>　　奥出雲町つながりづくり協議会長　様</t>
    <rPh sb="2" eb="6">
      <t>オクイズモチョウ</t>
    </rPh>
    <rPh sb="13" eb="16">
      <t>キョウギカイ</t>
    </rPh>
    <rPh sb="16" eb="17">
      <t>チョウ</t>
    </rPh>
    <rPh sb="18" eb="19">
      <t>サマ</t>
    </rPh>
    <phoneticPr fontId="4"/>
  </si>
  <si>
    <t>指　令　奥　つ　第　　　　　号　</t>
    <rPh sb="0" eb="1">
      <t>ユビ</t>
    </rPh>
    <rPh sb="2" eb="3">
      <t>レイ</t>
    </rPh>
    <rPh sb="4" eb="5">
      <t>オク</t>
    </rPh>
    <rPh sb="8" eb="9">
      <t>ダイ</t>
    </rPh>
    <rPh sb="14" eb="15">
      <t>ゴウ</t>
    </rPh>
    <phoneticPr fontId="4"/>
  </si>
  <si>
    <t>令　和　　　年　　　月　　　日　</t>
    <rPh sb="0" eb="1">
      <t>レイ</t>
    </rPh>
    <rPh sb="2" eb="3">
      <t>ワ</t>
    </rPh>
    <rPh sb="6" eb="7">
      <t>ネン</t>
    </rPh>
    <rPh sb="10" eb="11">
      <t>ガツ</t>
    </rPh>
    <rPh sb="14" eb="15">
      <t>ニチ</t>
    </rPh>
    <phoneticPr fontId="4"/>
  </si>
  <si>
    <t>令和　　年度奥出雲町つながりづくり協議会縁結び事業補助金 
交付決定通知書</t>
    <rPh sb="0" eb="2">
      <t>レイワ</t>
    </rPh>
    <rPh sb="6" eb="10">
      <t>オクイズモチョウ</t>
    </rPh>
    <rPh sb="17" eb="20">
      <t>キョウギカイ</t>
    </rPh>
    <rPh sb="20" eb="22">
      <t>エンムス</t>
    </rPh>
    <rPh sb="23" eb="25">
      <t>ジギョウ</t>
    </rPh>
    <rPh sb="25" eb="28">
      <t>ホジョキン</t>
    </rPh>
    <rPh sb="30" eb="32">
      <t>コウフ</t>
    </rPh>
    <rPh sb="32" eb="34">
      <t>ケッテイ</t>
    </rPh>
    <rPh sb="34" eb="37">
      <t>ツウチショ</t>
    </rPh>
    <phoneticPr fontId="4"/>
  </si>
  <si>
    <t>　奥出雲町つながりづくり協議会長　様</t>
    <rPh sb="1" eb="5">
      <t>オクイズモチョウ</t>
    </rPh>
    <rPh sb="12" eb="15">
      <t>キョウギカイ</t>
    </rPh>
    <rPh sb="15" eb="16">
      <t>チョウ</t>
    </rPh>
    <rPh sb="17" eb="18">
      <t>サマ</t>
    </rPh>
    <phoneticPr fontId="4"/>
  </si>
  <si>
    <t>事業主　　　　　　　　　　　　　　</t>
    <rPh sb="0" eb="2">
      <t>ジギョウ</t>
    </rPh>
    <rPh sb="2" eb="3">
      <t>シュ</t>
    </rPh>
    <phoneticPr fontId="4"/>
  </si>
  <si>
    <t>令和　　年度 奥出雲町つながりづくり協議会縁結び事業補助金
 交付申請書</t>
    <rPh sb="0" eb="2">
      <t>レイワ</t>
    </rPh>
    <rPh sb="7" eb="11">
      <t>オクイズモチョウ</t>
    </rPh>
    <rPh sb="18" eb="21">
      <t>キョウギカイ</t>
    </rPh>
    <rPh sb="21" eb="23">
      <t>エンムス</t>
    </rPh>
    <rPh sb="24" eb="26">
      <t>ジギョウ</t>
    </rPh>
    <rPh sb="26" eb="29">
      <t>ホジョキン</t>
    </rPh>
    <rPh sb="31" eb="33">
      <t>コウフ</t>
    </rPh>
    <rPh sb="33" eb="36">
      <t>シンセイショ</t>
    </rPh>
    <phoneticPr fontId="4"/>
  </si>
  <si>
    <r>
      <t xml:space="preserve">                                                                     
                                                               </t>
    </r>
    <r>
      <rPr>
        <sz val="12"/>
        <color rgb="FFFF0000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 xml:space="preserve">奥出雲町つながりづくり協議会
                                                                会　長　　佐藤　和彦               印
                                                                         </t>
    </r>
    <rPh sb="134" eb="138">
      <t>オクイズモチョウ</t>
    </rPh>
    <rPh sb="145" eb="148">
      <t>キョウギカイ</t>
    </rPh>
    <rPh sb="213" eb="214">
      <t>カイ</t>
    </rPh>
    <rPh sb="215" eb="216">
      <t>チョウ</t>
    </rPh>
    <rPh sb="218" eb="220">
      <t>サトウ</t>
    </rPh>
    <rPh sb="221" eb="223">
      <t>カズヒコ</t>
    </rPh>
    <rPh sb="238" eb="239">
      <t>イン</t>
    </rPh>
    <phoneticPr fontId="4"/>
  </si>
  <si>
    <t>令和　　年度奥出雲町つながりづくり協議会縁結び事業補助金の
変更交付申請について</t>
    <rPh sb="0" eb="2">
      <t>レイワ</t>
    </rPh>
    <rPh sb="6" eb="10">
      <t>オクイズモチョウ</t>
    </rPh>
    <rPh sb="17" eb="20">
      <t>キョウギカイ</t>
    </rPh>
    <rPh sb="20" eb="22">
      <t>エンムス</t>
    </rPh>
    <rPh sb="23" eb="25">
      <t>ジギョウ</t>
    </rPh>
    <rPh sb="25" eb="28">
      <t>ホジョキン</t>
    </rPh>
    <rPh sb="30" eb="32">
      <t>ヘンコウ</t>
    </rPh>
    <rPh sb="32" eb="34">
      <t>コウフ</t>
    </rPh>
    <rPh sb="34" eb="36">
      <t>シンセイ</t>
    </rPh>
    <phoneticPr fontId="4"/>
  </si>
  <si>
    <t>　令和　　年　　月　　日付け指令奥つ第　　号で補助金交付決定の通知を受けた標記補助事業の実施について、下記のとおり変更の承認を受けたいので、下記のとおり申請します。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ヅケ</t>
    </rPh>
    <rPh sb="14" eb="16">
      <t>シレイ</t>
    </rPh>
    <rPh sb="16" eb="17">
      <t>オク</t>
    </rPh>
    <rPh sb="18" eb="19">
      <t>ダイ</t>
    </rPh>
    <rPh sb="21" eb="22">
      <t>ゴウ</t>
    </rPh>
    <rPh sb="23" eb="26">
      <t>ホジョキン</t>
    </rPh>
    <rPh sb="26" eb="28">
      <t>コウフ</t>
    </rPh>
    <rPh sb="28" eb="30">
      <t>ケッテイ</t>
    </rPh>
    <rPh sb="31" eb="33">
      <t>ツウチ</t>
    </rPh>
    <rPh sb="34" eb="35">
      <t>ウ</t>
    </rPh>
    <rPh sb="37" eb="39">
      <t>ヒョウキ</t>
    </rPh>
    <rPh sb="39" eb="41">
      <t>ホジョ</t>
    </rPh>
    <rPh sb="41" eb="43">
      <t>ジギョウ</t>
    </rPh>
    <rPh sb="44" eb="46">
      <t>ジッシ</t>
    </rPh>
    <rPh sb="51" eb="53">
      <t>カキ</t>
    </rPh>
    <rPh sb="57" eb="59">
      <t>ヘンコウ</t>
    </rPh>
    <rPh sb="60" eb="62">
      <t>ショウニン</t>
    </rPh>
    <rPh sb="63" eb="64">
      <t>ウ</t>
    </rPh>
    <rPh sb="70" eb="72">
      <t>カキ</t>
    </rPh>
    <rPh sb="76" eb="78">
      <t>シンセイ</t>
    </rPh>
    <phoneticPr fontId="4"/>
  </si>
  <si>
    <t>令和　　年度奥出雲町つながりづくり協議会縁結び事業補助金 交付確定通知書</t>
    <rPh sb="0" eb="2">
      <t>レイワ</t>
    </rPh>
    <rPh sb="6" eb="10">
      <t>オクイズモチョウ</t>
    </rPh>
    <rPh sb="17" eb="20">
      <t>キョウギカイ</t>
    </rPh>
    <rPh sb="20" eb="22">
      <t>エンムス</t>
    </rPh>
    <rPh sb="23" eb="25">
      <t>ジギョウ</t>
    </rPh>
    <rPh sb="25" eb="28">
      <t>ホジョキン</t>
    </rPh>
    <rPh sb="29" eb="31">
      <t>コウフ</t>
    </rPh>
    <rPh sb="31" eb="33">
      <t>カクテイ</t>
    </rPh>
    <rPh sb="33" eb="36">
      <t>ツウチショ</t>
    </rPh>
    <phoneticPr fontId="4"/>
  </si>
  <si>
    <r>
      <rPr>
        <u/>
        <sz val="14"/>
        <color rgb="FFFF0000"/>
        <rFont val="ＭＳ 明朝"/>
        <family val="1"/>
        <charset val="128"/>
      </rPr>
      <t>奥出雲町つながりづくり協議会</t>
    </r>
    <r>
      <rPr>
        <u/>
        <sz val="14"/>
        <color theme="1"/>
        <rFont val="ＭＳ 明朝"/>
        <family val="1"/>
        <charset val="128"/>
      </rPr>
      <t>縁結び事業補助金企画提案書</t>
    </r>
    <rPh sb="0" eb="4">
      <t>オクイズモチョウ</t>
    </rPh>
    <rPh sb="11" eb="14">
      <t>キョウギカイ</t>
    </rPh>
    <rPh sb="14" eb="16">
      <t>エンムス</t>
    </rPh>
    <rPh sb="17" eb="19">
      <t>ジギョウ</t>
    </rPh>
    <rPh sb="19" eb="22">
      <t>ホジョキン</t>
    </rPh>
    <rPh sb="22" eb="24">
      <t>キカク</t>
    </rPh>
    <rPh sb="24" eb="27">
      <t>テイアンショ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</si>
</sst>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4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6" fontId="2" fillId="0" borderId="0" applyFont="0" applyFill="0" applyBorder="0" applyAlignment="0" applyProtection="0"/>
    <xf numFmtId="0" fontId="8" fillId="0" borderId="0">
      <alignment vertical="center"/>
    </xf>
    <xf numFmtId="38" fontId="8" fillId="0" borderId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5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0" xfId="3" applyFont="1">
      <alignment vertical="center"/>
    </xf>
    <xf numFmtId="0" fontId="8" fillId="0" borderId="0" xfId="3">
      <alignment vertical="center"/>
    </xf>
    <xf numFmtId="0" fontId="10" fillId="0" borderId="15" xfId="3" applyFont="1" applyBorder="1">
      <alignment vertical="center"/>
    </xf>
    <xf numFmtId="0" fontId="10" fillId="0" borderId="5" xfId="3" applyFont="1" applyBorder="1">
      <alignment vertical="center"/>
    </xf>
    <xf numFmtId="0" fontId="10" fillId="0" borderId="4" xfId="3" applyFont="1" applyBorder="1" applyAlignment="1">
      <alignment horizontal="right" vertical="center"/>
    </xf>
    <xf numFmtId="0" fontId="10" fillId="0" borderId="3" xfId="3" applyFont="1" applyBorder="1">
      <alignment vertical="center"/>
    </xf>
    <xf numFmtId="20" fontId="10" fillId="0" borderId="9" xfId="3" applyNumberFormat="1" applyFont="1" applyBorder="1">
      <alignment vertical="center"/>
    </xf>
    <xf numFmtId="0" fontId="10" fillId="0" borderId="3" xfId="3" applyFont="1" applyBorder="1" applyAlignment="1">
      <alignment horizontal="center" vertical="center"/>
    </xf>
    <xf numFmtId="20" fontId="10" fillId="0" borderId="11" xfId="3" applyNumberFormat="1" applyFont="1" applyBorder="1" applyAlignment="1">
      <alignment horizontal="left" vertical="center"/>
    </xf>
    <xf numFmtId="0" fontId="10" fillId="0" borderId="14" xfId="3" applyFont="1" applyBorder="1">
      <alignment vertical="center"/>
    </xf>
    <xf numFmtId="0" fontId="10" fillId="0" borderId="0" xfId="3" applyFont="1" applyAlignment="1">
      <alignment horizontal="center" vertical="center"/>
    </xf>
    <xf numFmtId="0" fontId="10" fillId="0" borderId="13" xfId="3" applyFont="1" applyBorder="1" applyAlignment="1">
      <alignment horizontal="left" vertical="center"/>
    </xf>
    <xf numFmtId="0" fontId="10" fillId="0" borderId="10" xfId="3" applyFont="1" applyBorder="1">
      <alignment vertical="center"/>
    </xf>
    <xf numFmtId="0" fontId="10" fillId="0" borderId="2" xfId="3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0" fontId="9" fillId="0" borderId="0" xfId="3" applyFont="1" applyAlignment="1">
      <alignment vertical="top"/>
    </xf>
    <xf numFmtId="0" fontId="11" fillId="0" borderId="0" xfId="3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176" fontId="13" fillId="0" borderId="8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6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distributed" vertical="center"/>
    </xf>
    <xf numFmtId="0" fontId="16" fillId="0" borderId="0" xfId="3" applyFont="1">
      <alignment vertical="center"/>
    </xf>
    <xf numFmtId="176" fontId="10" fillId="0" borderId="4" xfId="3" applyNumberFormat="1" applyFont="1" applyBorder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0" fillId="0" borderId="1" xfId="3" applyFont="1" applyBorder="1" applyAlignment="1">
      <alignment horizontal="left" vertical="center"/>
    </xf>
    <xf numFmtId="176" fontId="10" fillId="0" borderId="17" xfId="3" applyNumberFormat="1" applyFont="1" applyBorder="1" applyAlignment="1">
      <alignment horizontal="right" vertical="center"/>
    </xf>
    <xf numFmtId="176" fontId="10" fillId="0" borderId="10" xfId="3" applyNumberFormat="1" applyFont="1" applyBorder="1" applyAlignment="1">
      <alignment horizontal="right" vertical="center"/>
    </xf>
    <xf numFmtId="177" fontId="10" fillId="0" borderId="1" xfId="3" applyNumberFormat="1" applyFont="1" applyBorder="1" applyAlignment="1">
      <alignment horizontal="right" vertical="center"/>
    </xf>
    <xf numFmtId="177" fontId="10" fillId="0" borderId="16" xfId="3" applyNumberFormat="1" applyFont="1" applyBorder="1" applyAlignment="1">
      <alignment horizontal="right" vertical="center"/>
    </xf>
    <xf numFmtId="177" fontId="10" fillId="2" borderId="10" xfId="3" applyNumberFormat="1" applyFont="1" applyFill="1" applyBorder="1" applyAlignment="1">
      <alignment horizontal="right" vertical="center"/>
    </xf>
    <xf numFmtId="0" fontId="10" fillId="0" borderId="4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10" fillId="0" borderId="9" xfId="3" applyFont="1" applyBorder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0" fontId="10" fillId="0" borderId="16" xfId="3" applyFont="1" applyBorder="1" applyAlignment="1">
      <alignment horizontal="left" vertical="center"/>
    </xf>
    <xf numFmtId="0" fontId="10" fillId="2" borderId="19" xfId="3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distributed"/>
    </xf>
    <xf numFmtId="0" fontId="3" fillId="0" borderId="0" xfId="1" applyFont="1" applyAlignment="1">
      <alignment horizontal="left" vertical="distributed" wrapText="1"/>
    </xf>
    <xf numFmtId="0" fontId="5" fillId="0" borderId="0" xfId="1" applyFont="1" applyAlignment="1">
      <alignment vertical="distributed" wrapText="1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19" fillId="0" borderId="13" xfId="3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/>
    </xf>
    <xf numFmtId="177" fontId="10" fillId="0" borderId="10" xfId="3" applyNumberFormat="1" applyFont="1" applyBorder="1" applyAlignment="1">
      <alignment horizontal="right" vertical="center"/>
    </xf>
    <xf numFmtId="177" fontId="10" fillId="2" borderId="26" xfId="3" applyNumberFormat="1" applyFont="1" applyFill="1" applyBorder="1" applyAlignment="1">
      <alignment horizontal="right" vertical="center"/>
    </xf>
    <xf numFmtId="0" fontId="10" fillId="2" borderId="25" xfId="3" applyFont="1" applyFill="1" applyBorder="1" applyAlignment="1">
      <alignment horizontal="left" vertical="center"/>
    </xf>
    <xf numFmtId="177" fontId="10" fillId="0" borderId="4" xfId="3" applyNumberFormat="1" applyFont="1" applyBorder="1" applyAlignment="1">
      <alignment horizontal="right" vertical="center"/>
    </xf>
    <xf numFmtId="177" fontId="10" fillId="0" borderId="17" xfId="3" applyNumberFormat="1" applyFont="1" applyBorder="1" applyAlignment="1">
      <alignment horizontal="right" vertical="center"/>
    </xf>
    <xf numFmtId="177" fontId="10" fillId="0" borderId="0" xfId="3" applyNumberFormat="1" applyFont="1">
      <alignment vertical="center"/>
    </xf>
    <xf numFmtId="177" fontId="10" fillId="0" borderId="1" xfId="3" applyNumberFormat="1" applyFont="1" applyBorder="1" applyAlignment="1">
      <alignment horizontal="center" vertical="center"/>
    </xf>
    <xf numFmtId="0" fontId="3" fillId="0" borderId="0" xfId="1" applyFont="1" applyAlignment="1">
      <alignment vertical="top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58" fontId="3" fillId="0" borderId="0" xfId="1" applyNumberFormat="1" applyFont="1" applyAlignment="1">
      <alignment horizontal="distributed" vertical="center" indent="1"/>
    </xf>
    <xf numFmtId="0" fontId="19" fillId="0" borderId="4" xfId="3" applyFont="1" applyBorder="1" applyAlignment="1">
      <alignment horizontal="distributed" vertical="distributed" indent="1"/>
    </xf>
    <xf numFmtId="0" fontId="19" fillId="0" borderId="5" xfId="3" applyFont="1" applyBorder="1" applyAlignment="1">
      <alignment horizontal="distributed" vertical="distributed" indent="1"/>
    </xf>
    <xf numFmtId="0" fontId="22" fillId="0" borderId="20" xfId="3" applyFont="1" applyBorder="1" applyAlignment="1">
      <alignment horizontal="distributed" vertical="distributed" indent="1"/>
    </xf>
    <xf numFmtId="0" fontId="22" fillId="0" borderId="22" xfId="3" applyFont="1" applyBorder="1" applyAlignment="1">
      <alignment horizontal="distributed" vertical="distributed" indent="1"/>
    </xf>
    <xf numFmtId="0" fontId="19" fillId="0" borderId="23" xfId="3" applyFont="1" applyBorder="1" applyAlignment="1">
      <alignment horizontal="distributed" vertical="distributed" indent="1"/>
    </xf>
    <xf numFmtId="0" fontId="19" fillId="0" borderId="24" xfId="3" applyFont="1" applyBorder="1" applyAlignment="1">
      <alignment horizontal="distributed" vertical="distributed" indent="1"/>
    </xf>
    <xf numFmtId="0" fontId="19" fillId="0" borderId="4" xfId="3" applyFont="1" applyBorder="1" applyAlignment="1">
      <alignment horizontal="left" vertical="center" indent="1"/>
    </xf>
    <xf numFmtId="0" fontId="19" fillId="0" borderId="15" xfId="3" applyFont="1" applyBorder="1" applyAlignment="1">
      <alignment horizontal="left" vertical="center" indent="1"/>
    </xf>
    <xf numFmtId="0" fontId="19" fillId="0" borderId="5" xfId="3" applyFont="1" applyBorder="1" applyAlignment="1">
      <alignment horizontal="left" vertical="center" indent="1"/>
    </xf>
    <xf numFmtId="0" fontId="19" fillId="0" borderId="20" xfId="3" applyFont="1" applyBorder="1" applyAlignment="1">
      <alignment horizontal="left" vertical="center" indent="1"/>
    </xf>
    <xf numFmtId="0" fontId="19" fillId="0" borderId="21" xfId="3" applyFont="1" applyBorder="1" applyAlignment="1">
      <alignment horizontal="left" vertical="center" indent="1"/>
    </xf>
    <xf numFmtId="0" fontId="19" fillId="0" borderId="22" xfId="3" applyFont="1" applyBorder="1" applyAlignment="1">
      <alignment horizontal="left" vertical="center" indent="1"/>
    </xf>
    <xf numFmtId="0" fontId="19" fillId="0" borderId="10" xfId="3" applyFont="1" applyBorder="1" applyAlignment="1">
      <alignment horizontal="left" vertical="center" indent="1"/>
    </xf>
    <xf numFmtId="0" fontId="19" fillId="0" borderId="2" xfId="3" applyFont="1" applyBorder="1" applyAlignment="1">
      <alignment horizontal="left" vertical="center" indent="1"/>
    </xf>
    <xf numFmtId="0" fontId="19" fillId="0" borderId="12" xfId="3" applyFont="1" applyBorder="1" applyAlignment="1">
      <alignment horizontal="left" vertical="center" indent="1"/>
    </xf>
    <xf numFmtId="0" fontId="3" fillId="0" borderId="0" xfId="1" applyFont="1" applyAlignment="1">
      <alignment horizontal="distributed" vertical="center" indent="1"/>
    </xf>
    <xf numFmtId="58" fontId="3" fillId="0" borderId="0" xfId="1" applyNumberFormat="1" applyFont="1" applyAlignment="1">
      <alignment horizontal="distributed" vertical="center" inden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distributed" wrapText="1"/>
    </xf>
    <xf numFmtId="0" fontId="3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4" xfId="3" applyFont="1" applyBorder="1" applyAlignment="1">
      <alignment horizontal="distributed" vertical="center"/>
    </xf>
    <xf numFmtId="0" fontId="10" fillId="0" borderId="15" xfId="3" applyFont="1" applyBorder="1" applyAlignment="1">
      <alignment horizontal="distributed" vertical="center"/>
    </xf>
    <xf numFmtId="0" fontId="10" fillId="0" borderId="5" xfId="3" applyFont="1" applyBorder="1" applyAlignment="1">
      <alignment horizontal="distributed" vertical="center"/>
    </xf>
    <xf numFmtId="0" fontId="10" fillId="0" borderId="15" xfId="3" applyFont="1" applyBorder="1" applyAlignment="1">
      <alignment horizontal="right" vertical="center"/>
    </xf>
    <xf numFmtId="0" fontId="10" fillId="0" borderId="4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5" xfId="3" applyFont="1" applyBorder="1" applyAlignment="1">
      <alignment horizontal="left" vertical="center"/>
    </xf>
    <xf numFmtId="0" fontId="17" fillId="0" borderId="0" xfId="3" applyFont="1" applyAlignment="1">
      <alignment horizontal="center" vertical="top"/>
    </xf>
    <xf numFmtId="0" fontId="10" fillId="0" borderId="1" xfId="3" applyFont="1" applyBorder="1" applyAlignment="1">
      <alignment horizontal="distributed" vertical="center" wrapText="1"/>
    </xf>
    <xf numFmtId="0" fontId="10" fillId="0" borderId="1" xfId="3" applyFont="1" applyBorder="1" applyAlignment="1">
      <alignment horizontal="distributed" vertical="center"/>
    </xf>
    <xf numFmtId="0" fontId="10" fillId="0" borderId="1" xfId="3" applyFont="1" applyBorder="1" applyAlignment="1">
      <alignment horizontal="left" vertical="center" indent="1"/>
    </xf>
    <xf numFmtId="0" fontId="10" fillId="0" borderId="15" xfId="3" applyFont="1" applyBorder="1" applyAlignment="1">
      <alignment horizontal="left" vertical="center" indent="1"/>
    </xf>
    <xf numFmtId="0" fontId="10" fillId="0" borderId="5" xfId="3" applyFont="1" applyBorder="1" applyAlignment="1">
      <alignment horizontal="left" vertical="center" indent="1"/>
    </xf>
    <xf numFmtId="0" fontId="10" fillId="0" borderId="4" xfId="3" applyFont="1" applyBorder="1" applyAlignment="1">
      <alignment horizontal="left" vertical="center" wrapText="1" indent="1"/>
    </xf>
    <xf numFmtId="0" fontId="10" fillId="0" borderId="15" xfId="3" applyFont="1" applyBorder="1" applyAlignment="1">
      <alignment horizontal="left" vertical="center" wrapText="1" indent="1"/>
    </xf>
    <xf numFmtId="0" fontId="10" fillId="0" borderId="5" xfId="3" applyFont="1" applyBorder="1" applyAlignment="1">
      <alignment horizontal="left" vertical="center" wrapText="1" indent="1"/>
    </xf>
    <xf numFmtId="0" fontId="10" fillId="0" borderId="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0" fillId="0" borderId="15" xfId="4" applyFont="1" applyBorder="1" applyAlignment="1">
      <alignment vertical="center"/>
    </xf>
    <xf numFmtId="38" fontId="10" fillId="0" borderId="15" xfId="4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" xfId="3" applyFont="1" applyBorder="1" applyAlignment="1">
      <alignment horizontal="left" vertical="center" wrapText="1"/>
    </xf>
    <xf numFmtId="0" fontId="10" fillId="0" borderId="15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0" fontId="10" fillId="0" borderId="14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0" fillId="0" borderId="10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9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16" fillId="0" borderId="2" xfId="3" applyFont="1" applyBorder="1" applyAlignment="1">
      <alignment horizontal="left"/>
    </xf>
    <xf numFmtId="0" fontId="17" fillId="0" borderId="2" xfId="3" applyFont="1" applyBorder="1" applyAlignment="1">
      <alignment horizontal="left"/>
    </xf>
    <xf numFmtId="0" fontId="10" fillId="0" borderId="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/>
    </xf>
    <xf numFmtId="0" fontId="10" fillId="0" borderId="16" xfId="3" applyFont="1" applyBorder="1" applyAlignment="1">
      <alignment horizontal="distributed" vertical="center"/>
    </xf>
    <xf numFmtId="0" fontId="10" fillId="0" borderId="8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textRotation="255"/>
    </xf>
    <xf numFmtId="0" fontId="10" fillId="0" borderId="7" xfId="3" applyFont="1" applyBorder="1" applyAlignment="1">
      <alignment horizontal="center" vertical="center" textRotation="255"/>
    </xf>
    <xf numFmtId="0" fontId="10" fillId="0" borderId="18" xfId="3" applyFont="1" applyBorder="1" applyAlignment="1">
      <alignment horizontal="center" vertical="center" textRotation="255"/>
    </xf>
    <xf numFmtId="0" fontId="10" fillId="2" borderId="25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58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distributed" wrapText="1"/>
    </xf>
    <xf numFmtId="0" fontId="3" fillId="0" borderId="0" xfId="1" applyFont="1" applyAlignment="1">
      <alignment horizontal="left" vertical="distributed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distributed" wrapText="1"/>
    </xf>
    <xf numFmtId="0" fontId="19" fillId="0" borderId="23" xfId="3" applyFont="1" applyBorder="1" applyAlignment="1">
      <alignment horizontal="left" vertical="center" indent="1"/>
    </xf>
    <xf numFmtId="0" fontId="19" fillId="0" borderId="27" xfId="3" applyFont="1" applyBorder="1" applyAlignment="1">
      <alignment horizontal="left" vertical="center" indent="1"/>
    </xf>
    <xf numFmtId="0" fontId="19" fillId="0" borderId="24" xfId="3" applyFont="1" applyBorder="1" applyAlignment="1">
      <alignment horizontal="left" vertical="center" indent="1"/>
    </xf>
    <xf numFmtId="0" fontId="3" fillId="0" borderId="0" xfId="1" applyFont="1" applyAlignment="1">
      <alignment horizontal="right" vertical="center" wrapText="1"/>
    </xf>
  </cellXfs>
  <cellStyles count="5">
    <cellStyle name="桁区切り 2" xfId="4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C16"/>
  <sheetViews>
    <sheetView workbookViewId="0">
      <selection activeCell="C15" sqref="C15"/>
    </sheetView>
  </sheetViews>
  <sheetFormatPr defaultColWidth="9" defaultRowHeight="27" customHeight="1" x14ac:dyDescent="0.2"/>
  <cols>
    <col min="1" max="1" width="23.33203125" style="8" customWidth="1"/>
    <col min="2" max="2" width="28.21875" style="8" customWidth="1"/>
    <col min="3" max="3" width="24.6640625" style="7" customWidth="1"/>
    <col min="4" max="16384" width="9" style="8"/>
  </cols>
  <sheetData>
    <row r="1" spans="1:3" ht="33.75" customHeight="1" x14ac:dyDescent="0.2">
      <c r="A1" s="111" t="s">
        <v>170</v>
      </c>
      <c r="B1" s="111"/>
      <c r="C1" s="111"/>
    </row>
    <row r="2" spans="1:3" ht="19.5" customHeight="1" x14ac:dyDescent="0.2">
      <c r="A2" s="70"/>
      <c r="B2" s="70"/>
      <c r="C2" s="70"/>
    </row>
    <row r="3" spans="1:3" ht="27" customHeight="1" x14ac:dyDescent="0.2">
      <c r="A3" s="38" t="s">
        <v>8</v>
      </c>
      <c r="B3" s="38" t="s">
        <v>9</v>
      </c>
      <c r="C3" s="38" t="s">
        <v>116</v>
      </c>
    </row>
    <row r="4" spans="1:3" ht="35.1" customHeight="1" x14ac:dyDescent="0.2">
      <c r="A4" s="69" t="s">
        <v>98</v>
      </c>
      <c r="B4" s="69" t="s">
        <v>98</v>
      </c>
      <c r="C4" s="38" t="s">
        <v>171</v>
      </c>
    </row>
    <row r="5" spans="1:3" ht="35.1" customHeight="1" x14ac:dyDescent="0.2">
      <c r="A5" s="69" t="s">
        <v>118</v>
      </c>
      <c r="B5" s="69" t="s">
        <v>114</v>
      </c>
      <c r="C5" s="38" t="s">
        <v>171</v>
      </c>
    </row>
    <row r="6" spans="1:3" ht="35.1" customHeight="1" x14ac:dyDescent="0.2">
      <c r="A6" s="69" t="s">
        <v>119</v>
      </c>
      <c r="B6" s="69" t="s">
        <v>115</v>
      </c>
      <c r="C6" s="38" t="s">
        <v>171</v>
      </c>
    </row>
    <row r="7" spans="1:3" ht="35.1" customHeight="1" x14ac:dyDescent="0.2">
      <c r="A7" s="69" t="s">
        <v>10</v>
      </c>
      <c r="B7" s="69" t="s">
        <v>99</v>
      </c>
      <c r="C7" s="38" t="s">
        <v>171</v>
      </c>
    </row>
    <row r="8" spans="1:3" ht="35.1" customHeight="1" x14ac:dyDescent="0.2">
      <c r="A8" s="69" t="s">
        <v>110</v>
      </c>
      <c r="B8" s="69" t="s">
        <v>105</v>
      </c>
      <c r="C8" s="29" t="s">
        <v>172</v>
      </c>
    </row>
    <row r="9" spans="1:3" ht="35.1" customHeight="1" x14ac:dyDescent="0.2">
      <c r="A9" s="69" t="s">
        <v>112</v>
      </c>
      <c r="B9" s="69" t="s">
        <v>100</v>
      </c>
      <c r="C9" s="38" t="s">
        <v>171</v>
      </c>
    </row>
    <row r="10" spans="1:3" ht="35.1" customHeight="1" x14ac:dyDescent="0.2">
      <c r="A10" s="69" t="s">
        <v>109</v>
      </c>
      <c r="B10" s="69" t="s">
        <v>106</v>
      </c>
      <c r="C10" s="29" t="s">
        <v>172</v>
      </c>
    </row>
    <row r="11" spans="1:3" ht="35.1" customHeight="1" x14ac:dyDescent="0.2">
      <c r="A11" s="69" t="s">
        <v>113</v>
      </c>
      <c r="B11" s="69" t="s">
        <v>101</v>
      </c>
      <c r="C11" s="38" t="s">
        <v>173</v>
      </c>
    </row>
    <row r="12" spans="1:3" ht="35.1" customHeight="1" x14ac:dyDescent="0.2">
      <c r="A12" s="69" t="s">
        <v>117</v>
      </c>
      <c r="B12" s="69" t="s">
        <v>102</v>
      </c>
      <c r="C12" s="38" t="s">
        <v>173</v>
      </c>
    </row>
    <row r="13" spans="1:3" ht="35.1" customHeight="1" x14ac:dyDescent="0.2">
      <c r="A13" s="69" t="s">
        <v>120</v>
      </c>
      <c r="B13" s="69" t="s">
        <v>103</v>
      </c>
      <c r="C13" s="38" t="s">
        <v>173</v>
      </c>
    </row>
    <row r="14" spans="1:3" ht="35.1" customHeight="1" x14ac:dyDescent="0.2">
      <c r="A14" s="69" t="s">
        <v>108</v>
      </c>
      <c r="B14" s="69" t="s">
        <v>107</v>
      </c>
      <c r="C14" s="29" t="s">
        <v>172</v>
      </c>
    </row>
    <row r="15" spans="1:3" ht="35.1" customHeight="1" x14ac:dyDescent="0.2">
      <c r="A15" s="69" t="s">
        <v>111</v>
      </c>
      <c r="B15" s="69" t="s">
        <v>104</v>
      </c>
      <c r="C15" s="38" t="s">
        <v>173</v>
      </c>
    </row>
    <row r="16" spans="1:3" ht="27" customHeight="1" x14ac:dyDescent="0.2">
      <c r="A16" s="67"/>
      <c r="B16" s="67"/>
      <c r="C16" s="68"/>
    </row>
  </sheetData>
  <mergeCells count="1">
    <mergeCell ref="A1:C1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P244"/>
  <sheetViews>
    <sheetView view="pageBreakPreview" zoomScale="60" zoomScaleNormal="100" workbookViewId="0">
      <selection activeCell="D13" sqref="D13:P13"/>
    </sheetView>
  </sheetViews>
  <sheetFormatPr defaultRowHeight="13.2" x14ac:dyDescent="0.2"/>
  <cols>
    <col min="1" max="1" width="7.109375" style="12" customWidth="1"/>
    <col min="2" max="2" width="2.6640625" style="12" customWidth="1"/>
    <col min="3" max="3" width="7.109375" style="12" customWidth="1"/>
    <col min="4" max="4" width="7.88671875" style="12" customWidth="1"/>
    <col min="5" max="5" width="4.77734375" style="12" customWidth="1"/>
    <col min="6" max="6" width="4.6640625" style="12" customWidth="1"/>
    <col min="7" max="7" width="3.88671875" style="12" customWidth="1"/>
    <col min="8" max="8" width="4.109375" style="12" customWidth="1"/>
    <col min="9" max="10" width="4.77734375" style="12" customWidth="1"/>
    <col min="11" max="12" width="4.109375" style="12" customWidth="1"/>
    <col min="13" max="13" width="6.77734375" style="12" customWidth="1"/>
    <col min="14" max="14" width="5.6640625" style="12" customWidth="1"/>
    <col min="15" max="15" width="5.88671875" style="12" customWidth="1"/>
    <col min="16" max="24" width="5.6640625" style="12" customWidth="1"/>
    <col min="25" max="256" width="9" style="12"/>
    <col min="257" max="257" width="7.109375" style="12" customWidth="1"/>
    <col min="258" max="258" width="2.6640625" style="12" customWidth="1"/>
    <col min="259" max="259" width="7.109375" style="12" customWidth="1"/>
    <col min="260" max="260" width="7.88671875" style="12" customWidth="1"/>
    <col min="261" max="261" width="4.77734375" style="12" customWidth="1"/>
    <col min="262" max="262" width="4.6640625" style="12" customWidth="1"/>
    <col min="263" max="263" width="3.88671875" style="12" customWidth="1"/>
    <col min="264" max="264" width="4.109375" style="12" customWidth="1"/>
    <col min="265" max="266" width="4.77734375" style="12" customWidth="1"/>
    <col min="267" max="268" width="4.109375" style="12" customWidth="1"/>
    <col min="269" max="269" width="6.77734375" style="12" customWidth="1"/>
    <col min="270" max="270" width="5.6640625" style="12" customWidth="1"/>
    <col min="271" max="271" width="5.88671875" style="12" customWidth="1"/>
    <col min="272" max="280" width="5.6640625" style="12" customWidth="1"/>
    <col min="281" max="512" width="9" style="12"/>
    <col min="513" max="513" width="7.109375" style="12" customWidth="1"/>
    <col min="514" max="514" width="2.6640625" style="12" customWidth="1"/>
    <col min="515" max="515" width="7.109375" style="12" customWidth="1"/>
    <col min="516" max="516" width="7.88671875" style="12" customWidth="1"/>
    <col min="517" max="517" width="4.77734375" style="12" customWidth="1"/>
    <col min="518" max="518" width="4.6640625" style="12" customWidth="1"/>
    <col min="519" max="519" width="3.88671875" style="12" customWidth="1"/>
    <col min="520" max="520" width="4.109375" style="12" customWidth="1"/>
    <col min="521" max="522" width="4.77734375" style="12" customWidth="1"/>
    <col min="523" max="524" width="4.109375" style="12" customWidth="1"/>
    <col min="525" max="525" width="6.77734375" style="12" customWidth="1"/>
    <col min="526" max="526" width="5.6640625" style="12" customWidth="1"/>
    <col min="527" max="527" width="5.88671875" style="12" customWidth="1"/>
    <col min="528" max="536" width="5.6640625" style="12" customWidth="1"/>
    <col min="537" max="768" width="9" style="12"/>
    <col min="769" max="769" width="7.109375" style="12" customWidth="1"/>
    <col min="770" max="770" width="2.6640625" style="12" customWidth="1"/>
    <col min="771" max="771" width="7.109375" style="12" customWidth="1"/>
    <col min="772" max="772" width="7.88671875" style="12" customWidth="1"/>
    <col min="773" max="773" width="4.77734375" style="12" customWidth="1"/>
    <col min="774" max="774" width="4.6640625" style="12" customWidth="1"/>
    <col min="775" max="775" width="3.88671875" style="12" customWidth="1"/>
    <col min="776" max="776" width="4.109375" style="12" customWidth="1"/>
    <col min="777" max="778" width="4.77734375" style="12" customWidth="1"/>
    <col min="779" max="780" width="4.109375" style="12" customWidth="1"/>
    <col min="781" max="781" width="6.77734375" style="12" customWidth="1"/>
    <col min="782" max="782" width="5.6640625" style="12" customWidth="1"/>
    <col min="783" max="783" width="5.88671875" style="12" customWidth="1"/>
    <col min="784" max="792" width="5.6640625" style="12" customWidth="1"/>
    <col min="793" max="1024" width="9" style="12"/>
    <col min="1025" max="1025" width="7.109375" style="12" customWidth="1"/>
    <col min="1026" max="1026" width="2.6640625" style="12" customWidth="1"/>
    <col min="1027" max="1027" width="7.109375" style="12" customWidth="1"/>
    <col min="1028" max="1028" width="7.88671875" style="12" customWidth="1"/>
    <col min="1029" max="1029" width="4.77734375" style="12" customWidth="1"/>
    <col min="1030" max="1030" width="4.6640625" style="12" customWidth="1"/>
    <col min="1031" max="1031" width="3.88671875" style="12" customWidth="1"/>
    <col min="1032" max="1032" width="4.109375" style="12" customWidth="1"/>
    <col min="1033" max="1034" width="4.77734375" style="12" customWidth="1"/>
    <col min="1035" max="1036" width="4.109375" style="12" customWidth="1"/>
    <col min="1037" max="1037" width="6.77734375" style="12" customWidth="1"/>
    <col min="1038" max="1038" width="5.6640625" style="12" customWidth="1"/>
    <col min="1039" max="1039" width="5.88671875" style="12" customWidth="1"/>
    <col min="1040" max="1048" width="5.6640625" style="12" customWidth="1"/>
    <col min="1049" max="1280" width="9" style="12"/>
    <col min="1281" max="1281" width="7.109375" style="12" customWidth="1"/>
    <col min="1282" max="1282" width="2.6640625" style="12" customWidth="1"/>
    <col min="1283" max="1283" width="7.109375" style="12" customWidth="1"/>
    <col min="1284" max="1284" width="7.88671875" style="12" customWidth="1"/>
    <col min="1285" max="1285" width="4.77734375" style="12" customWidth="1"/>
    <col min="1286" max="1286" width="4.6640625" style="12" customWidth="1"/>
    <col min="1287" max="1287" width="3.88671875" style="12" customWidth="1"/>
    <col min="1288" max="1288" width="4.109375" style="12" customWidth="1"/>
    <col min="1289" max="1290" width="4.77734375" style="12" customWidth="1"/>
    <col min="1291" max="1292" width="4.109375" style="12" customWidth="1"/>
    <col min="1293" max="1293" width="6.77734375" style="12" customWidth="1"/>
    <col min="1294" max="1294" width="5.6640625" style="12" customWidth="1"/>
    <col min="1295" max="1295" width="5.88671875" style="12" customWidth="1"/>
    <col min="1296" max="1304" width="5.6640625" style="12" customWidth="1"/>
    <col min="1305" max="1536" width="9" style="12"/>
    <col min="1537" max="1537" width="7.109375" style="12" customWidth="1"/>
    <col min="1538" max="1538" width="2.6640625" style="12" customWidth="1"/>
    <col min="1539" max="1539" width="7.109375" style="12" customWidth="1"/>
    <col min="1540" max="1540" width="7.88671875" style="12" customWidth="1"/>
    <col min="1541" max="1541" width="4.77734375" style="12" customWidth="1"/>
    <col min="1542" max="1542" width="4.6640625" style="12" customWidth="1"/>
    <col min="1543" max="1543" width="3.88671875" style="12" customWidth="1"/>
    <col min="1544" max="1544" width="4.109375" style="12" customWidth="1"/>
    <col min="1545" max="1546" width="4.77734375" style="12" customWidth="1"/>
    <col min="1547" max="1548" width="4.109375" style="12" customWidth="1"/>
    <col min="1549" max="1549" width="6.77734375" style="12" customWidth="1"/>
    <col min="1550" max="1550" width="5.6640625" style="12" customWidth="1"/>
    <col min="1551" max="1551" width="5.88671875" style="12" customWidth="1"/>
    <col min="1552" max="1560" width="5.6640625" style="12" customWidth="1"/>
    <col min="1561" max="1792" width="9" style="12"/>
    <col min="1793" max="1793" width="7.109375" style="12" customWidth="1"/>
    <col min="1794" max="1794" width="2.6640625" style="12" customWidth="1"/>
    <col min="1795" max="1795" width="7.109375" style="12" customWidth="1"/>
    <col min="1796" max="1796" width="7.88671875" style="12" customWidth="1"/>
    <col min="1797" max="1797" width="4.77734375" style="12" customWidth="1"/>
    <col min="1798" max="1798" width="4.6640625" style="12" customWidth="1"/>
    <col min="1799" max="1799" width="3.88671875" style="12" customWidth="1"/>
    <col min="1800" max="1800" width="4.109375" style="12" customWidth="1"/>
    <col min="1801" max="1802" width="4.77734375" style="12" customWidth="1"/>
    <col min="1803" max="1804" width="4.109375" style="12" customWidth="1"/>
    <col min="1805" max="1805" width="6.77734375" style="12" customWidth="1"/>
    <col min="1806" max="1806" width="5.6640625" style="12" customWidth="1"/>
    <col min="1807" max="1807" width="5.88671875" style="12" customWidth="1"/>
    <col min="1808" max="1816" width="5.6640625" style="12" customWidth="1"/>
    <col min="1817" max="2048" width="9" style="12"/>
    <col min="2049" max="2049" width="7.109375" style="12" customWidth="1"/>
    <col min="2050" max="2050" width="2.6640625" style="12" customWidth="1"/>
    <col min="2051" max="2051" width="7.109375" style="12" customWidth="1"/>
    <col min="2052" max="2052" width="7.88671875" style="12" customWidth="1"/>
    <col min="2053" max="2053" width="4.77734375" style="12" customWidth="1"/>
    <col min="2054" max="2054" width="4.6640625" style="12" customWidth="1"/>
    <col min="2055" max="2055" width="3.88671875" style="12" customWidth="1"/>
    <col min="2056" max="2056" width="4.109375" style="12" customWidth="1"/>
    <col min="2057" max="2058" width="4.77734375" style="12" customWidth="1"/>
    <col min="2059" max="2060" width="4.109375" style="12" customWidth="1"/>
    <col min="2061" max="2061" width="6.77734375" style="12" customWidth="1"/>
    <col min="2062" max="2062" width="5.6640625" style="12" customWidth="1"/>
    <col min="2063" max="2063" width="5.88671875" style="12" customWidth="1"/>
    <col min="2064" max="2072" width="5.6640625" style="12" customWidth="1"/>
    <col min="2073" max="2304" width="9" style="12"/>
    <col min="2305" max="2305" width="7.109375" style="12" customWidth="1"/>
    <col min="2306" max="2306" width="2.6640625" style="12" customWidth="1"/>
    <col min="2307" max="2307" width="7.109375" style="12" customWidth="1"/>
    <col min="2308" max="2308" width="7.88671875" style="12" customWidth="1"/>
    <col min="2309" max="2309" width="4.77734375" style="12" customWidth="1"/>
    <col min="2310" max="2310" width="4.6640625" style="12" customWidth="1"/>
    <col min="2311" max="2311" width="3.88671875" style="12" customWidth="1"/>
    <col min="2312" max="2312" width="4.109375" style="12" customWidth="1"/>
    <col min="2313" max="2314" width="4.77734375" style="12" customWidth="1"/>
    <col min="2315" max="2316" width="4.109375" style="12" customWidth="1"/>
    <col min="2317" max="2317" width="6.77734375" style="12" customWidth="1"/>
    <col min="2318" max="2318" width="5.6640625" style="12" customWidth="1"/>
    <col min="2319" max="2319" width="5.88671875" style="12" customWidth="1"/>
    <col min="2320" max="2328" width="5.6640625" style="12" customWidth="1"/>
    <col min="2329" max="2560" width="9" style="12"/>
    <col min="2561" max="2561" width="7.109375" style="12" customWidth="1"/>
    <col min="2562" max="2562" width="2.6640625" style="12" customWidth="1"/>
    <col min="2563" max="2563" width="7.109375" style="12" customWidth="1"/>
    <col min="2564" max="2564" width="7.88671875" style="12" customWidth="1"/>
    <col min="2565" max="2565" width="4.77734375" style="12" customWidth="1"/>
    <col min="2566" max="2566" width="4.6640625" style="12" customWidth="1"/>
    <col min="2567" max="2567" width="3.88671875" style="12" customWidth="1"/>
    <col min="2568" max="2568" width="4.109375" style="12" customWidth="1"/>
    <col min="2569" max="2570" width="4.77734375" style="12" customWidth="1"/>
    <col min="2571" max="2572" width="4.109375" style="12" customWidth="1"/>
    <col min="2573" max="2573" width="6.77734375" style="12" customWidth="1"/>
    <col min="2574" max="2574" width="5.6640625" style="12" customWidth="1"/>
    <col min="2575" max="2575" width="5.88671875" style="12" customWidth="1"/>
    <col min="2576" max="2584" width="5.6640625" style="12" customWidth="1"/>
    <col min="2585" max="2816" width="9" style="12"/>
    <col min="2817" max="2817" width="7.109375" style="12" customWidth="1"/>
    <col min="2818" max="2818" width="2.6640625" style="12" customWidth="1"/>
    <col min="2819" max="2819" width="7.109375" style="12" customWidth="1"/>
    <col min="2820" max="2820" width="7.88671875" style="12" customWidth="1"/>
    <col min="2821" max="2821" width="4.77734375" style="12" customWidth="1"/>
    <col min="2822" max="2822" width="4.6640625" style="12" customWidth="1"/>
    <col min="2823" max="2823" width="3.88671875" style="12" customWidth="1"/>
    <col min="2824" max="2824" width="4.109375" style="12" customWidth="1"/>
    <col min="2825" max="2826" width="4.77734375" style="12" customWidth="1"/>
    <col min="2827" max="2828" width="4.109375" style="12" customWidth="1"/>
    <col min="2829" max="2829" width="6.77734375" style="12" customWidth="1"/>
    <col min="2830" max="2830" width="5.6640625" style="12" customWidth="1"/>
    <col min="2831" max="2831" width="5.88671875" style="12" customWidth="1"/>
    <col min="2832" max="2840" width="5.6640625" style="12" customWidth="1"/>
    <col min="2841" max="3072" width="9" style="12"/>
    <col min="3073" max="3073" width="7.109375" style="12" customWidth="1"/>
    <col min="3074" max="3074" width="2.6640625" style="12" customWidth="1"/>
    <col min="3075" max="3075" width="7.109375" style="12" customWidth="1"/>
    <col min="3076" max="3076" width="7.88671875" style="12" customWidth="1"/>
    <col min="3077" max="3077" width="4.77734375" style="12" customWidth="1"/>
    <col min="3078" max="3078" width="4.6640625" style="12" customWidth="1"/>
    <col min="3079" max="3079" width="3.88671875" style="12" customWidth="1"/>
    <col min="3080" max="3080" width="4.109375" style="12" customWidth="1"/>
    <col min="3081" max="3082" width="4.77734375" style="12" customWidth="1"/>
    <col min="3083" max="3084" width="4.109375" style="12" customWidth="1"/>
    <col min="3085" max="3085" width="6.77734375" style="12" customWidth="1"/>
    <col min="3086" max="3086" width="5.6640625" style="12" customWidth="1"/>
    <col min="3087" max="3087" width="5.88671875" style="12" customWidth="1"/>
    <col min="3088" max="3096" width="5.6640625" style="12" customWidth="1"/>
    <col min="3097" max="3328" width="9" style="12"/>
    <col min="3329" max="3329" width="7.109375" style="12" customWidth="1"/>
    <col min="3330" max="3330" width="2.6640625" style="12" customWidth="1"/>
    <col min="3331" max="3331" width="7.109375" style="12" customWidth="1"/>
    <col min="3332" max="3332" width="7.88671875" style="12" customWidth="1"/>
    <col min="3333" max="3333" width="4.77734375" style="12" customWidth="1"/>
    <col min="3334" max="3334" width="4.6640625" style="12" customWidth="1"/>
    <col min="3335" max="3335" width="3.88671875" style="12" customWidth="1"/>
    <col min="3336" max="3336" width="4.109375" style="12" customWidth="1"/>
    <col min="3337" max="3338" width="4.77734375" style="12" customWidth="1"/>
    <col min="3339" max="3340" width="4.109375" style="12" customWidth="1"/>
    <col min="3341" max="3341" width="6.77734375" style="12" customWidth="1"/>
    <col min="3342" max="3342" width="5.6640625" style="12" customWidth="1"/>
    <col min="3343" max="3343" width="5.88671875" style="12" customWidth="1"/>
    <col min="3344" max="3352" width="5.6640625" style="12" customWidth="1"/>
    <col min="3353" max="3584" width="9" style="12"/>
    <col min="3585" max="3585" width="7.109375" style="12" customWidth="1"/>
    <col min="3586" max="3586" width="2.6640625" style="12" customWidth="1"/>
    <col min="3587" max="3587" width="7.109375" style="12" customWidth="1"/>
    <col min="3588" max="3588" width="7.88671875" style="12" customWidth="1"/>
    <col min="3589" max="3589" width="4.77734375" style="12" customWidth="1"/>
    <col min="3590" max="3590" width="4.6640625" style="12" customWidth="1"/>
    <col min="3591" max="3591" width="3.88671875" style="12" customWidth="1"/>
    <col min="3592" max="3592" width="4.109375" style="12" customWidth="1"/>
    <col min="3593" max="3594" width="4.77734375" style="12" customWidth="1"/>
    <col min="3595" max="3596" width="4.109375" style="12" customWidth="1"/>
    <col min="3597" max="3597" width="6.77734375" style="12" customWidth="1"/>
    <col min="3598" max="3598" width="5.6640625" style="12" customWidth="1"/>
    <col min="3599" max="3599" width="5.88671875" style="12" customWidth="1"/>
    <col min="3600" max="3608" width="5.6640625" style="12" customWidth="1"/>
    <col min="3609" max="3840" width="9" style="12"/>
    <col min="3841" max="3841" width="7.109375" style="12" customWidth="1"/>
    <col min="3842" max="3842" width="2.6640625" style="12" customWidth="1"/>
    <col min="3843" max="3843" width="7.109375" style="12" customWidth="1"/>
    <col min="3844" max="3844" width="7.88671875" style="12" customWidth="1"/>
    <col min="3845" max="3845" width="4.77734375" style="12" customWidth="1"/>
    <col min="3846" max="3846" width="4.6640625" style="12" customWidth="1"/>
    <col min="3847" max="3847" width="3.88671875" style="12" customWidth="1"/>
    <col min="3848" max="3848" width="4.109375" style="12" customWidth="1"/>
    <col min="3849" max="3850" width="4.77734375" style="12" customWidth="1"/>
    <col min="3851" max="3852" width="4.109375" style="12" customWidth="1"/>
    <col min="3853" max="3853" width="6.77734375" style="12" customWidth="1"/>
    <col min="3854" max="3854" width="5.6640625" style="12" customWidth="1"/>
    <col min="3855" max="3855" width="5.88671875" style="12" customWidth="1"/>
    <col min="3856" max="3864" width="5.6640625" style="12" customWidth="1"/>
    <col min="3865" max="4096" width="9" style="12"/>
    <col min="4097" max="4097" width="7.109375" style="12" customWidth="1"/>
    <col min="4098" max="4098" width="2.6640625" style="12" customWidth="1"/>
    <col min="4099" max="4099" width="7.109375" style="12" customWidth="1"/>
    <col min="4100" max="4100" width="7.88671875" style="12" customWidth="1"/>
    <col min="4101" max="4101" width="4.77734375" style="12" customWidth="1"/>
    <col min="4102" max="4102" width="4.6640625" style="12" customWidth="1"/>
    <col min="4103" max="4103" width="3.88671875" style="12" customWidth="1"/>
    <col min="4104" max="4104" width="4.109375" style="12" customWidth="1"/>
    <col min="4105" max="4106" width="4.77734375" style="12" customWidth="1"/>
    <col min="4107" max="4108" width="4.109375" style="12" customWidth="1"/>
    <col min="4109" max="4109" width="6.77734375" style="12" customWidth="1"/>
    <col min="4110" max="4110" width="5.6640625" style="12" customWidth="1"/>
    <col min="4111" max="4111" width="5.88671875" style="12" customWidth="1"/>
    <col min="4112" max="4120" width="5.6640625" style="12" customWidth="1"/>
    <col min="4121" max="4352" width="9" style="12"/>
    <col min="4353" max="4353" width="7.109375" style="12" customWidth="1"/>
    <col min="4354" max="4354" width="2.6640625" style="12" customWidth="1"/>
    <col min="4355" max="4355" width="7.109375" style="12" customWidth="1"/>
    <col min="4356" max="4356" width="7.88671875" style="12" customWidth="1"/>
    <col min="4357" max="4357" width="4.77734375" style="12" customWidth="1"/>
    <col min="4358" max="4358" width="4.6640625" style="12" customWidth="1"/>
    <col min="4359" max="4359" width="3.88671875" style="12" customWidth="1"/>
    <col min="4360" max="4360" width="4.109375" style="12" customWidth="1"/>
    <col min="4361" max="4362" width="4.77734375" style="12" customWidth="1"/>
    <col min="4363" max="4364" width="4.109375" style="12" customWidth="1"/>
    <col min="4365" max="4365" width="6.77734375" style="12" customWidth="1"/>
    <col min="4366" max="4366" width="5.6640625" style="12" customWidth="1"/>
    <col min="4367" max="4367" width="5.88671875" style="12" customWidth="1"/>
    <col min="4368" max="4376" width="5.6640625" style="12" customWidth="1"/>
    <col min="4377" max="4608" width="9" style="12"/>
    <col min="4609" max="4609" width="7.109375" style="12" customWidth="1"/>
    <col min="4610" max="4610" width="2.6640625" style="12" customWidth="1"/>
    <col min="4611" max="4611" width="7.109375" style="12" customWidth="1"/>
    <col min="4612" max="4612" width="7.88671875" style="12" customWidth="1"/>
    <col min="4613" max="4613" width="4.77734375" style="12" customWidth="1"/>
    <col min="4614" max="4614" width="4.6640625" style="12" customWidth="1"/>
    <col min="4615" max="4615" width="3.88671875" style="12" customWidth="1"/>
    <col min="4616" max="4616" width="4.109375" style="12" customWidth="1"/>
    <col min="4617" max="4618" width="4.77734375" style="12" customWidth="1"/>
    <col min="4619" max="4620" width="4.109375" style="12" customWidth="1"/>
    <col min="4621" max="4621" width="6.77734375" style="12" customWidth="1"/>
    <col min="4622" max="4622" width="5.6640625" style="12" customWidth="1"/>
    <col min="4623" max="4623" width="5.88671875" style="12" customWidth="1"/>
    <col min="4624" max="4632" width="5.6640625" style="12" customWidth="1"/>
    <col min="4633" max="4864" width="9" style="12"/>
    <col min="4865" max="4865" width="7.109375" style="12" customWidth="1"/>
    <col min="4866" max="4866" width="2.6640625" style="12" customWidth="1"/>
    <col min="4867" max="4867" width="7.109375" style="12" customWidth="1"/>
    <col min="4868" max="4868" width="7.88671875" style="12" customWidth="1"/>
    <col min="4869" max="4869" width="4.77734375" style="12" customWidth="1"/>
    <col min="4870" max="4870" width="4.6640625" style="12" customWidth="1"/>
    <col min="4871" max="4871" width="3.88671875" style="12" customWidth="1"/>
    <col min="4872" max="4872" width="4.109375" style="12" customWidth="1"/>
    <col min="4873" max="4874" width="4.77734375" style="12" customWidth="1"/>
    <col min="4875" max="4876" width="4.109375" style="12" customWidth="1"/>
    <col min="4877" max="4877" width="6.77734375" style="12" customWidth="1"/>
    <col min="4878" max="4878" width="5.6640625" style="12" customWidth="1"/>
    <col min="4879" max="4879" width="5.88671875" style="12" customWidth="1"/>
    <col min="4880" max="4888" width="5.6640625" style="12" customWidth="1"/>
    <col min="4889" max="5120" width="9" style="12"/>
    <col min="5121" max="5121" width="7.109375" style="12" customWidth="1"/>
    <col min="5122" max="5122" width="2.6640625" style="12" customWidth="1"/>
    <col min="5123" max="5123" width="7.109375" style="12" customWidth="1"/>
    <col min="5124" max="5124" width="7.88671875" style="12" customWidth="1"/>
    <col min="5125" max="5125" width="4.77734375" style="12" customWidth="1"/>
    <col min="5126" max="5126" width="4.6640625" style="12" customWidth="1"/>
    <col min="5127" max="5127" width="3.88671875" style="12" customWidth="1"/>
    <col min="5128" max="5128" width="4.109375" style="12" customWidth="1"/>
    <col min="5129" max="5130" width="4.77734375" style="12" customWidth="1"/>
    <col min="5131" max="5132" width="4.109375" style="12" customWidth="1"/>
    <col min="5133" max="5133" width="6.77734375" style="12" customWidth="1"/>
    <col min="5134" max="5134" width="5.6640625" style="12" customWidth="1"/>
    <col min="5135" max="5135" width="5.88671875" style="12" customWidth="1"/>
    <col min="5136" max="5144" width="5.6640625" style="12" customWidth="1"/>
    <col min="5145" max="5376" width="9" style="12"/>
    <col min="5377" max="5377" width="7.109375" style="12" customWidth="1"/>
    <col min="5378" max="5378" width="2.6640625" style="12" customWidth="1"/>
    <col min="5379" max="5379" width="7.109375" style="12" customWidth="1"/>
    <col min="5380" max="5380" width="7.88671875" style="12" customWidth="1"/>
    <col min="5381" max="5381" width="4.77734375" style="12" customWidth="1"/>
    <col min="5382" max="5382" width="4.6640625" style="12" customWidth="1"/>
    <col min="5383" max="5383" width="3.88671875" style="12" customWidth="1"/>
    <col min="5384" max="5384" width="4.109375" style="12" customWidth="1"/>
    <col min="5385" max="5386" width="4.77734375" style="12" customWidth="1"/>
    <col min="5387" max="5388" width="4.109375" style="12" customWidth="1"/>
    <col min="5389" max="5389" width="6.77734375" style="12" customWidth="1"/>
    <col min="5390" max="5390" width="5.6640625" style="12" customWidth="1"/>
    <col min="5391" max="5391" width="5.88671875" style="12" customWidth="1"/>
    <col min="5392" max="5400" width="5.6640625" style="12" customWidth="1"/>
    <col min="5401" max="5632" width="9" style="12"/>
    <col min="5633" max="5633" width="7.109375" style="12" customWidth="1"/>
    <col min="5634" max="5634" width="2.6640625" style="12" customWidth="1"/>
    <col min="5635" max="5635" width="7.109375" style="12" customWidth="1"/>
    <col min="5636" max="5636" width="7.88671875" style="12" customWidth="1"/>
    <col min="5637" max="5637" width="4.77734375" style="12" customWidth="1"/>
    <col min="5638" max="5638" width="4.6640625" style="12" customWidth="1"/>
    <col min="5639" max="5639" width="3.88671875" style="12" customWidth="1"/>
    <col min="5640" max="5640" width="4.109375" style="12" customWidth="1"/>
    <col min="5641" max="5642" width="4.77734375" style="12" customWidth="1"/>
    <col min="5643" max="5644" width="4.109375" style="12" customWidth="1"/>
    <col min="5645" max="5645" width="6.77734375" style="12" customWidth="1"/>
    <col min="5646" max="5646" width="5.6640625" style="12" customWidth="1"/>
    <col min="5647" max="5647" width="5.88671875" style="12" customWidth="1"/>
    <col min="5648" max="5656" width="5.6640625" style="12" customWidth="1"/>
    <col min="5657" max="5888" width="9" style="12"/>
    <col min="5889" max="5889" width="7.109375" style="12" customWidth="1"/>
    <col min="5890" max="5890" width="2.6640625" style="12" customWidth="1"/>
    <col min="5891" max="5891" width="7.109375" style="12" customWidth="1"/>
    <col min="5892" max="5892" width="7.88671875" style="12" customWidth="1"/>
    <col min="5893" max="5893" width="4.77734375" style="12" customWidth="1"/>
    <col min="5894" max="5894" width="4.6640625" style="12" customWidth="1"/>
    <col min="5895" max="5895" width="3.88671875" style="12" customWidth="1"/>
    <col min="5896" max="5896" width="4.109375" style="12" customWidth="1"/>
    <col min="5897" max="5898" width="4.77734375" style="12" customWidth="1"/>
    <col min="5899" max="5900" width="4.109375" style="12" customWidth="1"/>
    <col min="5901" max="5901" width="6.77734375" style="12" customWidth="1"/>
    <col min="5902" max="5902" width="5.6640625" style="12" customWidth="1"/>
    <col min="5903" max="5903" width="5.88671875" style="12" customWidth="1"/>
    <col min="5904" max="5912" width="5.6640625" style="12" customWidth="1"/>
    <col min="5913" max="6144" width="9" style="12"/>
    <col min="6145" max="6145" width="7.109375" style="12" customWidth="1"/>
    <col min="6146" max="6146" width="2.6640625" style="12" customWidth="1"/>
    <col min="6147" max="6147" width="7.109375" style="12" customWidth="1"/>
    <col min="6148" max="6148" width="7.88671875" style="12" customWidth="1"/>
    <col min="6149" max="6149" width="4.77734375" style="12" customWidth="1"/>
    <col min="6150" max="6150" width="4.6640625" style="12" customWidth="1"/>
    <col min="6151" max="6151" width="3.88671875" style="12" customWidth="1"/>
    <col min="6152" max="6152" width="4.109375" style="12" customWidth="1"/>
    <col min="6153" max="6154" width="4.77734375" style="12" customWidth="1"/>
    <col min="6155" max="6156" width="4.109375" style="12" customWidth="1"/>
    <col min="6157" max="6157" width="6.77734375" style="12" customWidth="1"/>
    <col min="6158" max="6158" width="5.6640625" style="12" customWidth="1"/>
    <col min="6159" max="6159" width="5.88671875" style="12" customWidth="1"/>
    <col min="6160" max="6168" width="5.6640625" style="12" customWidth="1"/>
    <col min="6169" max="6400" width="9" style="12"/>
    <col min="6401" max="6401" width="7.109375" style="12" customWidth="1"/>
    <col min="6402" max="6402" width="2.6640625" style="12" customWidth="1"/>
    <col min="6403" max="6403" width="7.109375" style="12" customWidth="1"/>
    <col min="6404" max="6404" width="7.88671875" style="12" customWidth="1"/>
    <col min="6405" max="6405" width="4.77734375" style="12" customWidth="1"/>
    <col min="6406" max="6406" width="4.6640625" style="12" customWidth="1"/>
    <col min="6407" max="6407" width="3.88671875" style="12" customWidth="1"/>
    <col min="6408" max="6408" width="4.109375" style="12" customWidth="1"/>
    <col min="6409" max="6410" width="4.77734375" style="12" customWidth="1"/>
    <col min="6411" max="6412" width="4.109375" style="12" customWidth="1"/>
    <col min="6413" max="6413" width="6.77734375" style="12" customWidth="1"/>
    <col min="6414" max="6414" width="5.6640625" style="12" customWidth="1"/>
    <col min="6415" max="6415" width="5.88671875" style="12" customWidth="1"/>
    <col min="6416" max="6424" width="5.6640625" style="12" customWidth="1"/>
    <col min="6425" max="6656" width="9" style="12"/>
    <col min="6657" max="6657" width="7.109375" style="12" customWidth="1"/>
    <col min="6658" max="6658" width="2.6640625" style="12" customWidth="1"/>
    <col min="6659" max="6659" width="7.109375" style="12" customWidth="1"/>
    <col min="6660" max="6660" width="7.88671875" style="12" customWidth="1"/>
    <col min="6661" max="6661" width="4.77734375" style="12" customWidth="1"/>
    <col min="6662" max="6662" width="4.6640625" style="12" customWidth="1"/>
    <col min="6663" max="6663" width="3.88671875" style="12" customWidth="1"/>
    <col min="6664" max="6664" width="4.109375" style="12" customWidth="1"/>
    <col min="6665" max="6666" width="4.77734375" style="12" customWidth="1"/>
    <col min="6667" max="6668" width="4.109375" style="12" customWidth="1"/>
    <col min="6669" max="6669" width="6.77734375" style="12" customWidth="1"/>
    <col min="6670" max="6670" width="5.6640625" style="12" customWidth="1"/>
    <col min="6671" max="6671" width="5.88671875" style="12" customWidth="1"/>
    <col min="6672" max="6680" width="5.6640625" style="12" customWidth="1"/>
    <col min="6681" max="6912" width="9" style="12"/>
    <col min="6913" max="6913" width="7.109375" style="12" customWidth="1"/>
    <col min="6914" max="6914" width="2.6640625" style="12" customWidth="1"/>
    <col min="6915" max="6915" width="7.109375" style="12" customWidth="1"/>
    <col min="6916" max="6916" width="7.88671875" style="12" customWidth="1"/>
    <col min="6917" max="6917" width="4.77734375" style="12" customWidth="1"/>
    <col min="6918" max="6918" width="4.6640625" style="12" customWidth="1"/>
    <col min="6919" max="6919" width="3.88671875" style="12" customWidth="1"/>
    <col min="6920" max="6920" width="4.109375" style="12" customWidth="1"/>
    <col min="6921" max="6922" width="4.77734375" style="12" customWidth="1"/>
    <col min="6923" max="6924" width="4.109375" style="12" customWidth="1"/>
    <col min="6925" max="6925" width="6.77734375" style="12" customWidth="1"/>
    <col min="6926" max="6926" width="5.6640625" style="12" customWidth="1"/>
    <col min="6927" max="6927" width="5.88671875" style="12" customWidth="1"/>
    <col min="6928" max="6936" width="5.6640625" style="12" customWidth="1"/>
    <col min="6937" max="7168" width="9" style="12"/>
    <col min="7169" max="7169" width="7.109375" style="12" customWidth="1"/>
    <col min="7170" max="7170" width="2.6640625" style="12" customWidth="1"/>
    <col min="7171" max="7171" width="7.109375" style="12" customWidth="1"/>
    <col min="7172" max="7172" width="7.88671875" style="12" customWidth="1"/>
    <col min="7173" max="7173" width="4.77734375" style="12" customWidth="1"/>
    <col min="7174" max="7174" width="4.6640625" style="12" customWidth="1"/>
    <col min="7175" max="7175" width="3.88671875" style="12" customWidth="1"/>
    <col min="7176" max="7176" width="4.109375" style="12" customWidth="1"/>
    <col min="7177" max="7178" width="4.77734375" style="12" customWidth="1"/>
    <col min="7179" max="7180" width="4.109375" style="12" customWidth="1"/>
    <col min="7181" max="7181" width="6.77734375" style="12" customWidth="1"/>
    <col min="7182" max="7182" width="5.6640625" style="12" customWidth="1"/>
    <col min="7183" max="7183" width="5.88671875" style="12" customWidth="1"/>
    <col min="7184" max="7192" width="5.6640625" style="12" customWidth="1"/>
    <col min="7193" max="7424" width="9" style="12"/>
    <col min="7425" max="7425" width="7.109375" style="12" customWidth="1"/>
    <col min="7426" max="7426" width="2.6640625" style="12" customWidth="1"/>
    <col min="7427" max="7427" width="7.109375" style="12" customWidth="1"/>
    <col min="7428" max="7428" width="7.88671875" style="12" customWidth="1"/>
    <col min="7429" max="7429" width="4.77734375" style="12" customWidth="1"/>
    <col min="7430" max="7430" width="4.6640625" style="12" customWidth="1"/>
    <col min="7431" max="7431" width="3.88671875" style="12" customWidth="1"/>
    <col min="7432" max="7432" width="4.109375" style="12" customWidth="1"/>
    <col min="7433" max="7434" width="4.77734375" style="12" customWidth="1"/>
    <col min="7435" max="7436" width="4.109375" style="12" customWidth="1"/>
    <col min="7437" max="7437" width="6.77734375" style="12" customWidth="1"/>
    <col min="7438" max="7438" width="5.6640625" style="12" customWidth="1"/>
    <col min="7439" max="7439" width="5.88671875" style="12" customWidth="1"/>
    <col min="7440" max="7448" width="5.6640625" style="12" customWidth="1"/>
    <col min="7449" max="7680" width="9" style="12"/>
    <col min="7681" max="7681" width="7.109375" style="12" customWidth="1"/>
    <col min="7682" max="7682" width="2.6640625" style="12" customWidth="1"/>
    <col min="7683" max="7683" width="7.109375" style="12" customWidth="1"/>
    <col min="7684" max="7684" width="7.88671875" style="12" customWidth="1"/>
    <col min="7685" max="7685" width="4.77734375" style="12" customWidth="1"/>
    <col min="7686" max="7686" width="4.6640625" style="12" customWidth="1"/>
    <col min="7687" max="7687" width="3.88671875" style="12" customWidth="1"/>
    <col min="7688" max="7688" width="4.109375" style="12" customWidth="1"/>
    <col min="7689" max="7690" width="4.77734375" style="12" customWidth="1"/>
    <col min="7691" max="7692" width="4.109375" style="12" customWidth="1"/>
    <col min="7693" max="7693" width="6.77734375" style="12" customWidth="1"/>
    <col min="7694" max="7694" width="5.6640625" style="12" customWidth="1"/>
    <col min="7695" max="7695" width="5.88671875" style="12" customWidth="1"/>
    <col min="7696" max="7704" width="5.6640625" style="12" customWidth="1"/>
    <col min="7705" max="7936" width="9" style="12"/>
    <col min="7937" max="7937" width="7.109375" style="12" customWidth="1"/>
    <col min="7938" max="7938" width="2.6640625" style="12" customWidth="1"/>
    <col min="7939" max="7939" width="7.109375" style="12" customWidth="1"/>
    <col min="7940" max="7940" width="7.88671875" style="12" customWidth="1"/>
    <col min="7941" max="7941" width="4.77734375" style="12" customWidth="1"/>
    <col min="7942" max="7942" width="4.6640625" style="12" customWidth="1"/>
    <col min="7943" max="7943" width="3.88671875" style="12" customWidth="1"/>
    <col min="7944" max="7944" width="4.109375" style="12" customWidth="1"/>
    <col min="7945" max="7946" width="4.77734375" style="12" customWidth="1"/>
    <col min="7947" max="7948" width="4.109375" style="12" customWidth="1"/>
    <col min="7949" max="7949" width="6.77734375" style="12" customWidth="1"/>
    <col min="7950" max="7950" width="5.6640625" style="12" customWidth="1"/>
    <col min="7951" max="7951" width="5.88671875" style="12" customWidth="1"/>
    <col min="7952" max="7960" width="5.6640625" style="12" customWidth="1"/>
    <col min="7961" max="8192" width="9" style="12"/>
    <col min="8193" max="8193" width="7.109375" style="12" customWidth="1"/>
    <col min="8194" max="8194" width="2.6640625" style="12" customWidth="1"/>
    <col min="8195" max="8195" width="7.109375" style="12" customWidth="1"/>
    <col min="8196" max="8196" width="7.88671875" style="12" customWidth="1"/>
    <col min="8197" max="8197" width="4.77734375" style="12" customWidth="1"/>
    <col min="8198" max="8198" width="4.6640625" style="12" customWidth="1"/>
    <col min="8199" max="8199" width="3.88671875" style="12" customWidth="1"/>
    <col min="8200" max="8200" width="4.109375" style="12" customWidth="1"/>
    <col min="8201" max="8202" width="4.77734375" style="12" customWidth="1"/>
    <col min="8203" max="8204" width="4.109375" style="12" customWidth="1"/>
    <col min="8205" max="8205" width="6.77734375" style="12" customWidth="1"/>
    <col min="8206" max="8206" width="5.6640625" style="12" customWidth="1"/>
    <col min="8207" max="8207" width="5.88671875" style="12" customWidth="1"/>
    <col min="8208" max="8216" width="5.6640625" style="12" customWidth="1"/>
    <col min="8217" max="8448" width="9" style="12"/>
    <col min="8449" max="8449" width="7.109375" style="12" customWidth="1"/>
    <col min="8450" max="8450" width="2.6640625" style="12" customWidth="1"/>
    <col min="8451" max="8451" width="7.109375" style="12" customWidth="1"/>
    <col min="8452" max="8452" width="7.88671875" style="12" customWidth="1"/>
    <col min="8453" max="8453" width="4.77734375" style="12" customWidth="1"/>
    <col min="8454" max="8454" width="4.6640625" style="12" customWidth="1"/>
    <col min="8455" max="8455" width="3.88671875" style="12" customWidth="1"/>
    <col min="8456" max="8456" width="4.109375" style="12" customWidth="1"/>
    <col min="8457" max="8458" width="4.77734375" style="12" customWidth="1"/>
    <col min="8459" max="8460" width="4.109375" style="12" customWidth="1"/>
    <col min="8461" max="8461" width="6.77734375" style="12" customWidth="1"/>
    <col min="8462" max="8462" width="5.6640625" style="12" customWidth="1"/>
    <col min="8463" max="8463" width="5.88671875" style="12" customWidth="1"/>
    <col min="8464" max="8472" width="5.6640625" style="12" customWidth="1"/>
    <col min="8473" max="8704" width="9" style="12"/>
    <col min="8705" max="8705" width="7.109375" style="12" customWidth="1"/>
    <col min="8706" max="8706" width="2.6640625" style="12" customWidth="1"/>
    <col min="8707" max="8707" width="7.109375" style="12" customWidth="1"/>
    <col min="8708" max="8708" width="7.88671875" style="12" customWidth="1"/>
    <col min="8709" max="8709" width="4.77734375" style="12" customWidth="1"/>
    <col min="8710" max="8710" width="4.6640625" style="12" customWidth="1"/>
    <col min="8711" max="8711" width="3.88671875" style="12" customWidth="1"/>
    <col min="8712" max="8712" width="4.109375" style="12" customWidth="1"/>
    <col min="8713" max="8714" width="4.77734375" style="12" customWidth="1"/>
    <col min="8715" max="8716" width="4.109375" style="12" customWidth="1"/>
    <col min="8717" max="8717" width="6.77734375" style="12" customWidth="1"/>
    <col min="8718" max="8718" width="5.6640625" style="12" customWidth="1"/>
    <col min="8719" max="8719" width="5.88671875" style="12" customWidth="1"/>
    <col min="8720" max="8728" width="5.6640625" style="12" customWidth="1"/>
    <col min="8729" max="8960" width="9" style="12"/>
    <col min="8961" max="8961" width="7.109375" style="12" customWidth="1"/>
    <col min="8962" max="8962" width="2.6640625" style="12" customWidth="1"/>
    <col min="8963" max="8963" width="7.109375" style="12" customWidth="1"/>
    <col min="8964" max="8964" width="7.88671875" style="12" customWidth="1"/>
    <col min="8965" max="8965" width="4.77734375" style="12" customWidth="1"/>
    <col min="8966" max="8966" width="4.6640625" style="12" customWidth="1"/>
    <col min="8967" max="8967" width="3.88671875" style="12" customWidth="1"/>
    <col min="8968" max="8968" width="4.109375" style="12" customWidth="1"/>
    <col min="8969" max="8970" width="4.77734375" style="12" customWidth="1"/>
    <col min="8971" max="8972" width="4.109375" style="12" customWidth="1"/>
    <col min="8973" max="8973" width="6.77734375" style="12" customWidth="1"/>
    <col min="8974" max="8974" width="5.6640625" style="12" customWidth="1"/>
    <col min="8975" max="8975" width="5.88671875" style="12" customWidth="1"/>
    <col min="8976" max="8984" width="5.6640625" style="12" customWidth="1"/>
    <col min="8985" max="9216" width="9" style="12"/>
    <col min="9217" max="9217" width="7.109375" style="12" customWidth="1"/>
    <col min="9218" max="9218" width="2.6640625" style="12" customWidth="1"/>
    <col min="9219" max="9219" width="7.109375" style="12" customWidth="1"/>
    <col min="9220" max="9220" width="7.88671875" style="12" customWidth="1"/>
    <col min="9221" max="9221" width="4.77734375" style="12" customWidth="1"/>
    <col min="9222" max="9222" width="4.6640625" style="12" customWidth="1"/>
    <col min="9223" max="9223" width="3.88671875" style="12" customWidth="1"/>
    <col min="9224" max="9224" width="4.109375" style="12" customWidth="1"/>
    <col min="9225" max="9226" width="4.77734375" style="12" customWidth="1"/>
    <col min="9227" max="9228" width="4.109375" style="12" customWidth="1"/>
    <col min="9229" max="9229" width="6.77734375" style="12" customWidth="1"/>
    <col min="9230" max="9230" width="5.6640625" style="12" customWidth="1"/>
    <col min="9231" max="9231" width="5.88671875" style="12" customWidth="1"/>
    <col min="9232" max="9240" width="5.6640625" style="12" customWidth="1"/>
    <col min="9241" max="9472" width="9" style="12"/>
    <col min="9473" max="9473" width="7.109375" style="12" customWidth="1"/>
    <col min="9474" max="9474" width="2.6640625" style="12" customWidth="1"/>
    <col min="9475" max="9475" width="7.109375" style="12" customWidth="1"/>
    <col min="9476" max="9476" width="7.88671875" style="12" customWidth="1"/>
    <col min="9477" max="9477" width="4.77734375" style="12" customWidth="1"/>
    <col min="9478" max="9478" width="4.6640625" style="12" customWidth="1"/>
    <col min="9479" max="9479" width="3.88671875" style="12" customWidth="1"/>
    <col min="9480" max="9480" width="4.109375" style="12" customWidth="1"/>
    <col min="9481" max="9482" width="4.77734375" style="12" customWidth="1"/>
    <col min="9483" max="9484" width="4.109375" style="12" customWidth="1"/>
    <col min="9485" max="9485" width="6.77734375" style="12" customWidth="1"/>
    <col min="9486" max="9486" width="5.6640625" style="12" customWidth="1"/>
    <col min="9487" max="9487" width="5.88671875" style="12" customWidth="1"/>
    <col min="9488" max="9496" width="5.6640625" style="12" customWidth="1"/>
    <col min="9497" max="9728" width="9" style="12"/>
    <col min="9729" max="9729" width="7.109375" style="12" customWidth="1"/>
    <col min="9730" max="9730" width="2.6640625" style="12" customWidth="1"/>
    <col min="9731" max="9731" width="7.109375" style="12" customWidth="1"/>
    <col min="9732" max="9732" width="7.88671875" style="12" customWidth="1"/>
    <col min="9733" max="9733" width="4.77734375" style="12" customWidth="1"/>
    <col min="9734" max="9734" width="4.6640625" style="12" customWidth="1"/>
    <col min="9735" max="9735" width="3.88671875" style="12" customWidth="1"/>
    <col min="9736" max="9736" width="4.109375" style="12" customWidth="1"/>
    <col min="9737" max="9738" width="4.77734375" style="12" customWidth="1"/>
    <col min="9739" max="9740" width="4.109375" style="12" customWidth="1"/>
    <col min="9741" max="9741" width="6.77734375" style="12" customWidth="1"/>
    <col min="9742" max="9742" width="5.6640625" style="12" customWidth="1"/>
    <col min="9743" max="9743" width="5.88671875" style="12" customWidth="1"/>
    <col min="9744" max="9752" width="5.6640625" style="12" customWidth="1"/>
    <col min="9753" max="9984" width="9" style="12"/>
    <col min="9985" max="9985" width="7.109375" style="12" customWidth="1"/>
    <col min="9986" max="9986" width="2.6640625" style="12" customWidth="1"/>
    <col min="9987" max="9987" width="7.109375" style="12" customWidth="1"/>
    <col min="9988" max="9988" width="7.88671875" style="12" customWidth="1"/>
    <col min="9989" max="9989" width="4.77734375" style="12" customWidth="1"/>
    <col min="9990" max="9990" width="4.6640625" style="12" customWidth="1"/>
    <col min="9991" max="9991" width="3.88671875" style="12" customWidth="1"/>
    <col min="9992" max="9992" width="4.109375" style="12" customWidth="1"/>
    <col min="9993" max="9994" width="4.77734375" style="12" customWidth="1"/>
    <col min="9995" max="9996" width="4.109375" style="12" customWidth="1"/>
    <col min="9997" max="9997" width="6.77734375" style="12" customWidth="1"/>
    <col min="9998" max="9998" width="5.6640625" style="12" customWidth="1"/>
    <col min="9999" max="9999" width="5.88671875" style="12" customWidth="1"/>
    <col min="10000" max="10008" width="5.6640625" style="12" customWidth="1"/>
    <col min="10009" max="10240" width="9" style="12"/>
    <col min="10241" max="10241" width="7.109375" style="12" customWidth="1"/>
    <col min="10242" max="10242" width="2.6640625" style="12" customWidth="1"/>
    <col min="10243" max="10243" width="7.109375" style="12" customWidth="1"/>
    <col min="10244" max="10244" width="7.88671875" style="12" customWidth="1"/>
    <col min="10245" max="10245" width="4.77734375" style="12" customWidth="1"/>
    <col min="10246" max="10246" width="4.6640625" style="12" customWidth="1"/>
    <col min="10247" max="10247" width="3.88671875" style="12" customWidth="1"/>
    <col min="10248" max="10248" width="4.109375" style="12" customWidth="1"/>
    <col min="10249" max="10250" width="4.77734375" style="12" customWidth="1"/>
    <col min="10251" max="10252" width="4.109375" style="12" customWidth="1"/>
    <col min="10253" max="10253" width="6.77734375" style="12" customWidth="1"/>
    <col min="10254" max="10254" width="5.6640625" style="12" customWidth="1"/>
    <col min="10255" max="10255" width="5.88671875" style="12" customWidth="1"/>
    <col min="10256" max="10264" width="5.6640625" style="12" customWidth="1"/>
    <col min="10265" max="10496" width="9" style="12"/>
    <col min="10497" max="10497" width="7.109375" style="12" customWidth="1"/>
    <col min="10498" max="10498" width="2.6640625" style="12" customWidth="1"/>
    <col min="10499" max="10499" width="7.109375" style="12" customWidth="1"/>
    <col min="10500" max="10500" width="7.88671875" style="12" customWidth="1"/>
    <col min="10501" max="10501" width="4.77734375" style="12" customWidth="1"/>
    <col min="10502" max="10502" width="4.6640625" style="12" customWidth="1"/>
    <col min="10503" max="10503" width="3.88671875" style="12" customWidth="1"/>
    <col min="10504" max="10504" width="4.109375" style="12" customWidth="1"/>
    <col min="10505" max="10506" width="4.77734375" style="12" customWidth="1"/>
    <col min="10507" max="10508" width="4.109375" style="12" customWidth="1"/>
    <col min="10509" max="10509" width="6.77734375" style="12" customWidth="1"/>
    <col min="10510" max="10510" width="5.6640625" style="12" customWidth="1"/>
    <col min="10511" max="10511" width="5.88671875" style="12" customWidth="1"/>
    <col min="10512" max="10520" width="5.6640625" style="12" customWidth="1"/>
    <col min="10521" max="10752" width="9" style="12"/>
    <col min="10753" max="10753" width="7.109375" style="12" customWidth="1"/>
    <col min="10754" max="10754" width="2.6640625" style="12" customWidth="1"/>
    <col min="10755" max="10755" width="7.109375" style="12" customWidth="1"/>
    <col min="10756" max="10756" width="7.88671875" style="12" customWidth="1"/>
    <col min="10757" max="10757" width="4.77734375" style="12" customWidth="1"/>
    <col min="10758" max="10758" width="4.6640625" style="12" customWidth="1"/>
    <col min="10759" max="10759" width="3.88671875" style="12" customWidth="1"/>
    <col min="10760" max="10760" width="4.109375" style="12" customWidth="1"/>
    <col min="10761" max="10762" width="4.77734375" style="12" customWidth="1"/>
    <col min="10763" max="10764" width="4.109375" style="12" customWidth="1"/>
    <col min="10765" max="10765" width="6.77734375" style="12" customWidth="1"/>
    <col min="10766" max="10766" width="5.6640625" style="12" customWidth="1"/>
    <col min="10767" max="10767" width="5.88671875" style="12" customWidth="1"/>
    <col min="10768" max="10776" width="5.6640625" style="12" customWidth="1"/>
    <col min="10777" max="11008" width="9" style="12"/>
    <col min="11009" max="11009" width="7.109375" style="12" customWidth="1"/>
    <col min="11010" max="11010" width="2.6640625" style="12" customWidth="1"/>
    <col min="11011" max="11011" width="7.109375" style="12" customWidth="1"/>
    <col min="11012" max="11012" width="7.88671875" style="12" customWidth="1"/>
    <col min="11013" max="11013" width="4.77734375" style="12" customWidth="1"/>
    <col min="11014" max="11014" width="4.6640625" style="12" customWidth="1"/>
    <col min="11015" max="11015" width="3.88671875" style="12" customWidth="1"/>
    <col min="11016" max="11016" width="4.109375" style="12" customWidth="1"/>
    <col min="11017" max="11018" width="4.77734375" style="12" customWidth="1"/>
    <col min="11019" max="11020" width="4.109375" style="12" customWidth="1"/>
    <col min="11021" max="11021" width="6.77734375" style="12" customWidth="1"/>
    <col min="11022" max="11022" width="5.6640625" style="12" customWidth="1"/>
    <col min="11023" max="11023" width="5.88671875" style="12" customWidth="1"/>
    <col min="11024" max="11032" width="5.6640625" style="12" customWidth="1"/>
    <col min="11033" max="11264" width="9" style="12"/>
    <col min="11265" max="11265" width="7.109375" style="12" customWidth="1"/>
    <col min="11266" max="11266" width="2.6640625" style="12" customWidth="1"/>
    <col min="11267" max="11267" width="7.109375" style="12" customWidth="1"/>
    <col min="11268" max="11268" width="7.88671875" style="12" customWidth="1"/>
    <col min="11269" max="11269" width="4.77734375" style="12" customWidth="1"/>
    <col min="11270" max="11270" width="4.6640625" style="12" customWidth="1"/>
    <col min="11271" max="11271" width="3.88671875" style="12" customWidth="1"/>
    <col min="11272" max="11272" width="4.109375" style="12" customWidth="1"/>
    <col min="11273" max="11274" width="4.77734375" style="12" customWidth="1"/>
    <col min="11275" max="11276" width="4.109375" style="12" customWidth="1"/>
    <col min="11277" max="11277" width="6.77734375" style="12" customWidth="1"/>
    <col min="11278" max="11278" width="5.6640625" style="12" customWidth="1"/>
    <col min="11279" max="11279" width="5.88671875" style="12" customWidth="1"/>
    <col min="11280" max="11288" width="5.6640625" style="12" customWidth="1"/>
    <col min="11289" max="11520" width="9" style="12"/>
    <col min="11521" max="11521" width="7.109375" style="12" customWidth="1"/>
    <col min="11522" max="11522" width="2.6640625" style="12" customWidth="1"/>
    <col min="11523" max="11523" width="7.109375" style="12" customWidth="1"/>
    <col min="11524" max="11524" width="7.88671875" style="12" customWidth="1"/>
    <col min="11525" max="11525" width="4.77734375" style="12" customWidth="1"/>
    <col min="11526" max="11526" width="4.6640625" style="12" customWidth="1"/>
    <col min="11527" max="11527" width="3.88671875" style="12" customWidth="1"/>
    <col min="11528" max="11528" width="4.109375" style="12" customWidth="1"/>
    <col min="11529" max="11530" width="4.77734375" style="12" customWidth="1"/>
    <col min="11531" max="11532" width="4.109375" style="12" customWidth="1"/>
    <col min="11533" max="11533" width="6.77734375" style="12" customWidth="1"/>
    <col min="11534" max="11534" width="5.6640625" style="12" customWidth="1"/>
    <col min="11535" max="11535" width="5.88671875" style="12" customWidth="1"/>
    <col min="11536" max="11544" width="5.6640625" style="12" customWidth="1"/>
    <col min="11545" max="11776" width="9" style="12"/>
    <col min="11777" max="11777" width="7.109375" style="12" customWidth="1"/>
    <col min="11778" max="11778" width="2.6640625" style="12" customWidth="1"/>
    <col min="11779" max="11779" width="7.109375" style="12" customWidth="1"/>
    <col min="11780" max="11780" width="7.88671875" style="12" customWidth="1"/>
    <col min="11781" max="11781" width="4.77734375" style="12" customWidth="1"/>
    <col min="11782" max="11782" width="4.6640625" style="12" customWidth="1"/>
    <col min="11783" max="11783" width="3.88671875" style="12" customWidth="1"/>
    <col min="11784" max="11784" width="4.109375" style="12" customWidth="1"/>
    <col min="11785" max="11786" width="4.77734375" style="12" customWidth="1"/>
    <col min="11787" max="11788" width="4.109375" style="12" customWidth="1"/>
    <col min="11789" max="11789" width="6.77734375" style="12" customWidth="1"/>
    <col min="11790" max="11790" width="5.6640625" style="12" customWidth="1"/>
    <col min="11791" max="11791" width="5.88671875" style="12" customWidth="1"/>
    <col min="11792" max="11800" width="5.6640625" style="12" customWidth="1"/>
    <col min="11801" max="12032" width="9" style="12"/>
    <col min="12033" max="12033" width="7.109375" style="12" customWidth="1"/>
    <col min="12034" max="12034" width="2.6640625" style="12" customWidth="1"/>
    <col min="12035" max="12035" width="7.109375" style="12" customWidth="1"/>
    <col min="12036" max="12036" width="7.88671875" style="12" customWidth="1"/>
    <col min="12037" max="12037" width="4.77734375" style="12" customWidth="1"/>
    <col min="12038" max="12038" width="4.6640625" style="12" customWidth="1"/>
    <col min="12039" max="12039" width="3.88671875" style="12" customWidth="1"/>
    <col min="12040" max="12040" width="4.109375" style="12" customWidth="1"/>
    <col min="12041" max="12042" width="4.77734375" style="12" customWidth="1"/>
    <col min="12043" max="12044" width="4.109375" style="12" customWidth="1"/>
    <col min="12045" max="12045" width="6.77734375" style="12" customWidth="1"/>
    <col min="12046" max="12046" width="5.6640625" style="12" customWidth="1"/>
    <col min="12047" max="12047" width="5.88671875" style="12" customWidth="1"/>
    <col min="12048" max="12056" width="5.6640625" style="12" customWidth="1"/>
    <col min="12057" max="12288" width="9" style="12"/>
    <col min="12289" max="12289" width="7.109375" style="12" customWidth="1"/>
    <col min="12290" max="12290" width="2.6640625" style="12" customWidth="1"/>
    <col min="12291" max="12291" width="7.109375" style="12" customWidth="1"/>
    <col min="12292" max="12292" width="7.88671875" style="12" customWidth="1"/>
    <col min="12293" max="12293" width="4.77734375" style="12" customWidth="1"/>
    <col min="12294" max="12294" width="4.6640625" style="12" customWidth="1"/>
    <col min="12295" max="12295" width="3.88671875" style="12" customWidth="1"/>
    <col min="12296" max="12296" width="4.109375" style="12" customWidth="1"/>
    <col min="12297" max="12298" width="4.77734375" style="12" customWidth="1"/>
    <col min="12299" max="12300" width="4.109375" style="12" customWidth="1"/>
    <col min="12301" max="12301" width="6.77734375" style="12" customWidth="1"/>
    <col min="12302" max="12302" width="5.6640625" style="12" customWidth="1"/>
    <col min="12303" max="12303" width="5.88671875" style="12" customWidth="1"/>
    <col min="12304" max="12312" width="5.6640625" style="12" customWidth="1"/>
    <col min="12313" max="12544" width="9" style="12"/>
    <col min="12545" max="12545" width="7.109375" style="12" customWidth="1"/>
    <col min="12546" max="12546" width="2.6640625" style="12" customWidth="1"/>
    <col min="12547" max="12547" width="7.109375" style="12" customWidth="1"/>
    <col min="12548" max="12548" width="7.88671875" style="12" customWidth="1"/>
    <col min="12549" max="12549" width="4.77734375" style="12" customWidth="1"/>
    <col min="12550" max="12550" width="4.6640625" style="12" customWidth="1"/>
    <col min="12551" max="12551" width="3.88671875" style="12" customWidth="1"/>
    <col min="12552" max="12552" width="4.109375" style="12" customWidth="1"/>
    <col min="12553" max="12554" width="4.77734375" style="12" customWidth="1"/>
    <col min="12555" max="12556" width="4.109375" style="12" customWidth="1"/>
    <col min="12557" max="12557" width="6.77734375" style="12" customWidth="1"/>
    <col min="12558" max="12558" width="5.6640625" style="12" customWidth="1"/>
    <col min="12559" max="12559" width="5.88671875" style="12" customWidth="1"/>
    <col min="12560" max="12568" width="5.6640625" style="12" customWidth="1"/>
    <col min="12569" max="12800" width="9" style="12"/>
    <col min="12801" max="12801" width="7.109375" style="12" customWidth="1"/>
    <col min="12802" max="12802" width="2.6640625" style="12" customWidth="1"/>
    <col min="12803" max="12803" width="7.109375" style="12" customWidth="1"/>
    <col min="12804" max="12804" width="7.88671875" style="12" customWidth="1"/>
    <col min="12805" max="12805" width="4.77734375" style="12" customWidth="1"/>
    <col min="12806" max="12806" width="4.6640625" style="12" customWidth="1"/>
    <col min="12807" max="12807" width="3.88671875" style="12" customWidth="1"/>
    <col min="12808" max="12808" width="4.109375" style="12" customWidth="1"/>
    <col min="12809" max="12810" width="4.77734375" style="12" customWidth="1"/>
    <col min="12811" max="12812" width="4.109375" style="12" customWidth="1"/>
    <col min="12813" max="12813" width="6.77734375" style="12" customWidth="1"/>
    <col min="12814" max="12814" width="5.6640625" style="12" customWidth="1"/>
    <col min="12815" max="12815" width="5.88671875" style="12" customWidth="1"/>
    <col min="12816" max="12824" width="5.6640625" style="12" customWidth="1"/>
    <col min="12825" max="13056" width="9" style="12"/>
    <col min="13057" max="13057" width="7.109375" style="12" customWidth="1"/>
    <col min="13058" max="13058" width="2.6640625" style="12" customWidth="1"/>
    <col min="13059" max="13059" width="7.109375" style="12" customWidth="1"/>
    <col min="13060" max="13060" width="7.88671875" style="12" customWidth="1"/>
    <col min="13061" max="13061" width="4.77734375" style="12" customWidth="1"/>
    <col min="13062" max="13062" width="4.6640625" style="12" customWidth="1"/>
    <col min="13063" max="13063" width="3.88671875" style="12" customWidth="1"/>
    <col min="13064" max="13064" width="4.109375" style="12" customWidth="1"/>
    <col min="13065" max="13066" width="4.77734375" style="12" customWidth="1"/>
    <col min="13067" max="13068" width="4.109375" style="12" customWidth="1"/>
    <col min="13069" max="13069" width="6.77734375" style="12" customWidth="1"/>
    <col min="13070" max="13070" width="5.6640625" style="12" customWidth="1"/>
    <col min="13071" max="13071" width="5.88671875" style="12" customWidth="1"/>
    <col min="13072" max="13080" width="5.6640625" style="12" customWidth="1"/>
    <col min="13081" max="13312" width="9" style="12"/>
    <col min="13313" max="13313" width="7.109375" style="12" customWidth="1"/>
    <col min="13314" max="13314" width="2.6640625" style="12" customWidth="1"/>
    <col min="13315" max="13315" width="7.109375" style="12" customWidth="1"/>
    <col min="13316" max="13316" width="7.88671875" style="12" customWidth="1"/>
    <col min="13317" max="13317" width="4.77734375" style="12" customWidth="1"/>
    <col min="13318" max="13318" width="4.6640625" style="12" customWidth="1"/>
    <col min="13319" max="13319" width="3.88671875" style="12" customWidth="1"/>
    <col min="13320" max="13320" width="4.109375" style="12" customWidth="1"/>
    <col min="13321" max="13322" width="4.77734375" style="12" customWidth="1"/>
    <col min="13323" max="13324" width="4.109375" style="12" customWidth="1"/>
    <col min="13325" max="13325" width="6.77734375" style="12" customWidth="1"/>
    <col min="13326" max="13326" width="5.6640625" style="12" customWidth="1"/>
    <col min="13327" max="13327" width="5.88671875" style="12" customWidth="1"/>
    <col min="13328" max="13336" width="5.6640625" style="12" customWidth="1"/>
    <col min="13337" max="13568" width="9" style="12"/>
    <col min="13569" max="13569" width="7.109375" style="12" customWidth="1"/>
    <col min="13570" max="13570" width="2.6640625" style="12" customWidth="1"/>
    <col min="13571" max="13571" width="7.109375" style="12" customWidth="1"/>
    <col min="13572" max="13572" width="7.88671875" style="12" customWidth="1"/>
    <col min="13573" max="13573" width="4.77734375" style="12" customWidth="1"/>
    <col min="13574" max="13574" width="4.6640625" style="12" customWidth="1"/>
    <col min="13575" max="13575" width="3.88671875" style="12" customWidth="1"/>
    <col min="13576" max="13576" width="4.109375" style="12" customWidth="1"/>
    <col min="13577" max="13578" width="4.77734375" style="12" customWidth="1"/>
    <col min="13579" max="13580" width="4.109375" style="12" customWidth="1"/>
    <col min="13581" max="13581" width="6.77734375" style="12" customWidth="1"/>
    <col min="13582" max="13582" width="5.6640625" style="12" customWidth="1"/>
    <col min="13583" max="13583" width="5.88671875" style="12" customWidth="1"/>
    <col min="13584" max="13592" width="5.6640625" style="12" customWidth="1"/>
    <col min="13593" max="13824" width="9" style="12"/>
    <col min="13825" max="13825" width="7.109375" style="12" customWidth="1"/>
    <col min="13826" max="13826" width="2.6640625" style="12" customWidth="1"/>
    <col min="13827" max="13827" width="7.109375" style="12" customWidth="1"/>
    <col min="13828" max="13828" width="7.88671875" style="12" customWidth="1"/>
    <col min="13829" max="13829" width="4.77734375" style="12" customWidth="1"/>
    <col min="13830" max="13830" width="4.6640625" style="12" customWidth="1"/>
    <col min="13831" max="13831" width="3.88671875" style="12" customWidth="1"/>
    <col min="13832" max="13832" width="4.109375" style="12" customWidth="1"/>
    <col min="13833" max="13834" width="4.77734375" style="12" customWidth="1"/>
    <col min="13835" max="13836" width="4.109375" style="12" customWidth="1"/>
    <col min="13837" max="13837" width="6.77734375" style="12" customWidth="1"/>
    <col min="13838" max="13838" width="5.6640625" style="12" customWidth="1"/>
    <col min="13839" max="13839" width="5.88671875" style="12" customWidth="1"/>
    <col min="13840" max="13848" width="5.6640625" style="12" customWidth="1"/>
    <col min="13849" max="14080" width="9" style="12"/>
    <col min="14081" max="14081" width="7.109375" style="12" customWidth="1"/>
    <col min="14082" max="14082" width="2.6640625" style="12" customWidth="1"/>
    <col min="14083" max="14083" width="7.109375" style="12" customWidth="1"/>
    <col min="14084" max="14084" width="7.88671875" style="12" customWidth="1"/>
    <col min="14085" max="14085" width="4.77734375" style="12" customWidth="1"/>
    <col min="14086" max="14086" width="4.6640625" style="12" customWidth="1"/>
    <col min="14087" max="14087" width="3.88671875" style="12" customWidth="1"/>
    <col min="14088" max="14088" width="4.109375" style="12" customWidth="1"/>
    <col min="14089" max="14090" width="4.77734375" style="12" customWidth="1"/>
    <col min="14091" max="14092" width="4.109375" style="12" customWidth="1"/>
    <col min="14093" max="14093" width="6.77734375" style="12" customWidth="1"/>
    <col min="14094" max="14094" width="5.6640625" style="12" customWidth="1"/>
    <col min="14095" max="14095" width="5.88671875" style="12" customWidth="1"/>
    <col min="14096" max="14104" width="5.6640625" style="12" customWidth="1"/>
    <col min="14105" max="14336" width="9" style="12"/>
    <col min="14337" max="14337" width="7.109375" style="12" customWidth="1"/>
    <col min="14338" max="14338" width="2.6640625" style="12" customWidth="1"/>
    <col min="14339" max="14339" width="7.109375" style="12" customWidth="1"/>
    <col min="14340" max="14340" width="7.88671875" style="12" customWidth="1"/>
    <col min="14341" max="14341" width="4.77734375" style="12" customWidth="1"/>
    <col min="14342" max="14342" width="4.6640625" style="12" customWidth="1"/>
    <col min="14343" max="14343" width="3.88671875" style="12" customWidth="1"/>
    <col min="14344" max="14344" width="4.109375" style="12" customWidth="1"/>
    <col min="14345" max="14346" width="4.77734375" style="12" customWidth="1"/>
    <col min="14347" max="14348" width="4.109375" style="12" customWidth="1"/>
    <col min="14349" max="14349" width="6.77734375" style="12" customWidth="1"/>
    <col min="14350" max="14350" width="5.6640625" style="12" customWidth="1"/>
    <col min="14351" max="14351" width="5.88671875" style="12" customWidth="1"/>
    <col min="14352" max="14360" width="5.6640625" style="12" customWidth="1"/>
    <col min="14361" max="14592" width="9" style="12"/>
    <col min="14593" max="14593" width="7.109375" style="12" customWidth="1"/>
    <col min="14594" max="14594" width="2.6640625" style="12" customWidth="1"/>
    <col min="14595" max="14595" width="7.109375" style="12" customWidth="1"/>
    <col min="14596" max="14596" width="7.88671875" style="12" customWidth="1"/>
    <col min="14597" max="14597" width="4.77734375" style="12" customWidth="1"/>
    <col min="14598" max="14598" width="4.6640625" style="12" customWidth="1"/>
    <col min="14599" max="14599" width="3.88671875" style="12" customWidth="1"/>
    <col min="14600" max="14600" width="4.109375" style="12" customWidth="1"/>
    <col min="14601" max="14602" width="4.77734375" style="12" customWidth="1"/>
    <col min="14603" max="14604" width="4.109375" style="12" customWidth="1"/>
    <col min="14605" max="14605" width="6.77734375" style="12" customWidth="1"/>
    <col min="14606" max="14606" width="5.6640625" style="12" customWidth="1"/>
    <col min="14607" max="14607" width="5.88671875" style="12" customWidth="1"/>
    <col min="14608" max="14616" width="5.6640625" style="12" customWidth="1"/>
    <col min="14617" max="14848" width="9" style="12"/>
    <col min="14849" max="14849" width="7.109375" style="12" customWidth="1"/>
    <col min="14850" max="14850" width="2.6640625" style="12" customWidth="1"/>
    <col min="14851" max="14851" width="7.109375" style="12" customWidth="1"/>
    <col min="14852" max="14852" width="7.88671875" style="12" customWidth="1"/>
    <col min="14853" max="14853" width="4.77734375" style="12" customWidth="1"/>
    <col min="14854" max="14854" width="4.6640625" style="12" customWidth="1"/>
    <col min="14855" max="14855" width="3.88671875" style="12" customWidth="1"/>
    <col min="14856" max="14856" width="4.109375" style="12" customWidth="1"/>
    <col min="14857" max="14858" width="4.77734375" style="12" customWidth="1"/>
    <col min="14859" max="14860" width="4.109375" style="12" customWidth="1"/>
    <col min="14861" max="14861" width="6.77734375" style="12" customWidth="1"/>
    <col min="14862" max="14862" width="5.6640625" style="12" customWidth="1"/>
    <col min="14863" max="14863" width="5.88671875" style="12" customWidth="1"/>
    <col min="14864" max="14872" width="5.6640625" style="12" customWidth="1"/>
    <col min="14873" max="15104" width="9" style="12"/>
    <col min="15105" max="15105" width="7.109375" style="12" customWidth="1"/>
    <col min="15106" max="15106" width="2.6640625" style="12" customWidth="1"/>
    <col min="15107" max="15107" width="7.109375" style="12" customWidth="1"/>
    <col min="15108" max="15108" width="7.88671875" style="12" customWidth="1"/>
    <col min="15109" max="15109" width="4.77734375" style="12" customWidth="1"/>
    <col min="15110" max="15110" width="4.6640625" style="12" customWidth="1"/>
    <col min="15111" max="15111" width="3.88671875" style="12" customWidth="1"/>
    <col min="15112" max="15112" width="4.109375" style="12" customWidth="1"/>
    <col min="15113" max="15114" width="4.77734375" style="12" customWidth="1"/>
    <col min="15115" max="15116" width="4.109375" style="12" customWidth="1"/>
    <col min="15117" max="15117" width="6.77734375" style="12" customWidth="1"/>
    <col min="15118" max="15118" width="5.6640625" style="12" customWidth="1"/>
    <col min="15119" max="15119" width="5.88671875" style="12" customWidth="1"/>
    <col min="15120" max="15128" width="5.6640625" style="12" customWidth="1"/>
    <col min="15129" max="15360" width="9" style="12"/>
    <col min="15361" max="15361" width="7.109375" style="12" customWidth="1"/>
    <col min="15362" max="15362" width="2.6640625" style="12" customWidth="1"/>
    <col min="15363" max="15363" width="7.109375" style="12" customWidth="1"/>
    <col min="15364" max="15364" width="7.88671875" style="12" customWidth="1"/>
    <col min="15365" max="15365" width="4.77734375" style="12" customWidth="1"/>
    <col min="15366" max="15366" width="4.6640625" style="12" customWidth="1"/>
    <col min="15367" max="15367" width="3.88671875" style="12" customWidth="1"/>
    <col min="15368" max="15368" width="4.109375" style="12" customWidth="1"/>
    <col min="15369" max="15370" width="4.77734375" style="12" customWidth="1"/>
    <col min="15371" max="15372" width="4.109375" style="12" customWidth="1"/>
    <col min="15373" max="15373" width="6.77734375" style="12" customWidth="1"/>
    <col min="15374" max="15374" width="5.6640625" style="12" customWidth="1"/>
    <col min="15375" max="15375" width="5.88671875" style="12" customWidth="1"/>
    <col min="15376" max="15384" width="5.6640625" style="12" customWidth="1"/>
    <col min="15385" max="15616" width="9" style="12"/>
    <col min="15617" max="15617" width="7.109375" style="12" customWidth="1"/>
    <col min="15618" max="15618" width="2.6640625" style="12" customWidth="1"/>
    <col min="15619" max="15619" width="7.109375" style="12" customWidth="1"/>
    <col min="15620" max="15620" width="7.88671875" style="12" customWidth="1"/>
    <col min="15621" max="15621" width="4.77734375" style="12" customWidth="1"/>
    <col min="15622" max="15622" width="4.6640625" style="12" customWidth="1"/>
    <col min="15623" max="15623" width="3.88671875" style="12" customWidth="1"/>
    <col min="15624" max="15624" width="4.109375" style="12" customWidth="1"/>
    <col min="15625" max="15626" width="4.77734375" style="12" customWidth="1"/>
    <col min="15627" max="15628" width="4.109375" style="12" customWidth="1"/>
    <col min="15629" max="15629" width="6.77734375" style="12" customWidth="1"/>
    <col min="15630" max="15630" width="5.6640625" style="12" customWidth="1"/>
    <col min="15631" max="15631" width="5.88671875" style="12" customWidth="1"/>
    <col min="15632" max="15640" width="5.6640625" style="12" customWidth="1"/>
    <col min="15641" max="15872" width="9" style="12"/>
    <col min="15873" max="15873" width="7.109375" style="12" customWidth="1"/>
    <col min="15874" max="15874" width="2.6640625" style="12" customWidth="1"/>
    <col min="15875" max="15875" width="7.109375" style="12" customWidth="1"/>
    <col min="15876" max="15876" width="7.88671875" style="12" customWidth="1"/>
    <col min="15877" max="15877" width="4.77734375" style="12" customWidth="1"/>
    <col min="15878" max="15878" width="4.6640625" style="12" customWidth="1"/>
    <col min="15879" max="15879" width="3.88671875" style="12" customWidth="1"/>
    <col min="15880" max="15880" width="4.109375" style="12" customWidth="1"/>
    <col min="15881" max="15882" width="4.77734375" style="12" customWidth="1"/>
    <col min="15883" max="15884" width="4.109375" style="12" customWidth="1"/>
    <col min="15885" max="15885" width="6.77734375" style="12" customWidth="1"/>
    <col min="15886" max="15886" width="5.6640625" style="12" customWidth="1"/>
    <col min="15887" max="15887" width="5.88671875" style="12" customWidth="1"/>
    <col min="15888" max="15896" width="5.6640625" style="12" customWidth="1"/>
    <col min="15897" max="16128" width="9" style="12"/>
    <col min="16129" max="16129" width="7.109375" style="12" customWidth="1"/>
    <col min="16130" max="16130" width="2.6640625" style="12" customWidth="1"/>
    <col min="16131" max="16131" width="7.109375" style="12" customWidth="1"/>
    <col min="16132" max="16132" width="7.88671875" style="12" customWidth="1"/>
    <col min="16133" max="16133" width="4.77734375" style="12" customWidth="1"/>
    <col min="16134" max="16134" width="4.6640625" style="12" customWidth="1"/>
    <col min="16135" max="16135" width="3.88671875" style="12" customWidth="1"/>
    <col min="16136" max="16136" width="4.109375" style="12" customWidth="1"/>
    <col min="16137" max="16138" width="4.77734375" style="12" customWidth="1"/>
    <col min="16139" max="16140" width="4.109375" style="12" customWidth="1"/>
    <col min="16141" max="16141" width="6.77734375" style="12" customWidth="1"/>
    <col min="16142" max="16142" width="5.6640625" style="12" customWidth="1"/>
    <col min="16143" max="16143" width="5.88671875" style="12" customWidth="1"/>
    <col min="16144" max="16152" width="5.6640625" style="12" customWidth="1"/>
    <col min="16153" max="16384" width="9" style="12"/>
  </cols>
  <sheetData>
    <row r="1" spans="1:16" ht="14.4" x14ac:dyDescent="0.2">
      <c r="A1" s="27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52.5" customHeight="1" x14ac:dyDescent="0.2">
      <c r="A2" s="153" t="s">
        <v>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30" customHeight="1" x14ac:dyDescent="0.2">
      <c r="A3" s="42" t="s">
        <v>53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30" customHeight="1" x14ac:dyDescent="0.2">
      <c r="A4" s="125" t="s">
        <v>54</v>
      </c>
      <c r="B4" s="125"/>
      <c r="C4" s="125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8"/>
    </row>
    <row r="5" spans="1:16" ht="30" customHeight="1" x14ac:dyDescent="0.2">
      <c r="A5" s="125" t="s">
        <v>55</v>
      </c>
      <c r="B5" s="125"/>
      <c r="C5" s="125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</row>
    <row r="6" spans="1:16" ht="30" customHeight="1" x14ac:dyDescent="0.2">
      <c r="A6" s="125" t="s">
        <v>20</v>
      </c>
      <c r="B6" s="125"/>
      <c r="C6" s="125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1:16" ht="30" customHeight="1" x14ac:dyDescent="0.2">
      <c r="A7" s="125" t="s">
        <v>58</v>
      </c>
      <c r="B7" s="125"/>
      <c r="C7" s="125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</row>
    <row r="8" spans="1:16" ht="30" customHeight="1" x14ac:dyDescent="0.2">
      <c r="A8" s="125" t="s">
        <v>59</v>
      </c>
      <c r="B8" s="125"/>
      <c r="C8" s="125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</row>
    <row r="9" spans="1:16" ht="18" customHeight="1" x14ac:dyDescent="0.2">
      <c r="A9" s="41"/>
      <c r="B9" s="41"/>
      <c r="C9" s="4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30" customHeight="1" x14ac:dyDescent="0.2">
      <c r="A10" s="42" t="s">
        <v>56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30" customHeight="1" x14ac:dyDescent="0.2">
      <c r="A11" s="124" t="s">
        <v>27</v>
      </c>
      <c r="B11" s="125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16" ht="121.5" customHeight="1" x14ac:dyDescent="0.2">
      <c r="A12" s="125" t="s">
        <v>5</v>
      </c>
      <c r="B12" s="125"/>
      <c r="C12" s="125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1:16" ht="30" customHeight="1" x14ac:dyDescent="0.2">
      <c r="A13" s="116" t="s">
        <v>83</v>
      </c>
      <c r="B13" s="117"/>
      <c r="C13" s="118"/>
      <c r="D13" s="120" t="s">
        <v>169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2"/>
    </row>
    <row r="14" spans="1:16" ht="30" customHeight="1" x14ac:dyDescent="0.2">
      <c r="A14" s="116" t="s">
        <v>28</v>
      </c>
      <c r="B14" s="117"/>
      <c r="C14" s="118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</row>
    <row r="15" spans="1:16" ht="30" customHeight="1" x14ac:dyDescent="0.2">
      <c r="A15" s="116" t="s">
        <v>29</v>
      </c>
      <c r="B15" s="117"/>
      <c r="C15" s="118"/>
      <c r="D15" s="15" t="s">
        <v>30</v>
      </c>
      <c r="E15" s="13"/>
      <c r="F15" s="13" t="s">
        <v>31</v>
      </c>
      <c r="G15" s="119" t="s">
        <v>32</v>
      </c>
      <c r="H15" s="119"/>
      <c r="I15" s="13"/>
      <c r="J15" s="13" t="s">
        <v>31</v>
      </c>
      <c r="K15" s="119" t="s">
        <v>33</v>
      </c>
      <c r="L15" s="119"/>
      <c r="M15" s="13"/>
      <c r="N15" s="13" t="s">
        <v>31</v>
      </c>
      <c r="O15" s="13"/>
      <c r="P15" s="14"/>
    </row>
    <row r="16" spans="1:16" ht="30" customHeight="1" x14ac:dyDescent="0.2">
      <c r="A16" s="116" t="s">
        <v>84</v>
      </c>
      <c r="B16" s="117"/>
      <c r="C16" s="118"/>
      <c r="D16" s="15" t="s">
        <v>30</v>
      </c>
      <c r="E16" s="13"/>
      <c r="F16" s="13" t="s">
        <v>31</v>
      </c>
      <c r="G16" s="119" t="s">
        <v>32</v>
      </c>
      <c r="H16" s="119"/>
      <c r="I16" s="13"/>
      <c r="J16" s="13" t="s">
        <v>31</v>
      </c>
      <c r="K16" s="119" t="s">
        <v>33</v>
      </c>
      <c r="L16" s="119"/>
      <c r="M16" s="13"/>
      <c r="N16" s="13" t="s">
        <v>31</v>
      </c>
      <c r="O16" s="13"/>
      <c r="P16" s="14"/>
    </row>
    <row r="17" spans="1:16" ht="30" customHeight="1" x14ac:dyDescent="0.2">
      <c r="A17" s="116" t="s">
        <v>86</v>
      </c>
      <c r="B17" s="117"/>
      <c r="C17" s="118"/>
      <c r="D17" s="120" t="s">
        <v>87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2"/>
    </row>
    <row r="18" spans="1:16" ht="30" customHeight="1" x14ac:dyDescent="0.2">
      <c r="A18" s="116" t="s">
        <v>34</v>
      </c>
      <c r="B18" s="117"/>
      <c r="C18" s="118"/>
      <c r="D18" s="15" t="s">
        <v>30</v>
      </c>
      <c r="E18" s="135"/>
      <c r="F18" s="135"/>
      <c r="G18" s="13" t="s">
        <v>35</v>
      </c>
      <c r="H18" s="13"/>
      <c r="I18" s="119" t="s">
        <v>32</v>
      </c>
      <c r="J18" s="119"/>
      <c r="K18" s="136"/>
      <c r="L18" s="136"/>
      <c r="M18" s="13" t="s">
        <v>35</v>
      </c>
      <c r="N18" s="13"/>
      <c r="O18" s="13"/>
      <c r="P18" s="14"/>
    </row>
    <row r="19" spans="1:16" ht="18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30" customHeight="1" x14ac:dyDescent="0.2">
      <c r="A20" s="42" t="s">
        <v>85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22.5" customHeight="1" x14ac:dyDescent="0.2">
      <c r="A21" s="137" t="s">
        <v>36</v>
      </c>
      <c r="B21" s="137"/>
      <c r="C21" s="137"/>
      <c r="D21" s="137" t="s">
        <v>37</v>
      </c>
      <c r="E21" s="137"/>
      <c r="F21" s="137"/>
      <c r="G21" s="137"/>
      <c r="H21" s="137"/>
      <c r="I21" s="137"/>
      <c r="J21" s="137"/>
      <c r="K21" s="137"/>
      <c r="L21" s="137"/>
      <c r="M21" s="137" t="s">
        <v>38</v>
      </c>
      <c r="N21" s="137"/>
      <c r="O21" s="137"/>
      <c r="P21" s="137"/>
    </row>
    <row r="22" spans="1:16" ht="18" customHeight="1" x14ac:dyDescent="0.2">
      <c r="A22" s="17"/>
      <c r="B22" s="18"/>
      <c r="C22" s="19"/>
      <c r="D22" s="147"/>
      <c r="E22" s="148"/>
      <c r="F22" s="148"/>
      <c r="G22" s="148"/>
      <c r="H22" s="148"/>
      <c r="I22" s="148"/>
      <c r="J22" s="148"/>
      <c r="K22" s="148"/>
      <c r="L22" s="149"/>
      <c r="M22" s="147"/>
      <c r="N22" s="148"/>
      <c r="O22" s="148"/>
      <c r="P22" s="149"/>
    </row>
    <row r="23" spans="1:16" ht="18" customHeight="1" x14ac:dyDescent="0.2">
      <c r="A23" s="20"/>
      <c r="B23" s="21"/>
      <c r="C23" s="22"/>
      <c r="D23" s="141"/>
      <c r="E23" s="142"/>
      <c r="F23" s="142"/>
      <c r="G23" s="142"/>
      <c r="H23" s="142"/>
      <c r="I23" s="142"/>
      <c r="J23" s="142"/>
      <c r="K23" s="142"/>
      <c r="L23" s="143"/>
      <c r="M23" s="141"/>
      <c r="N23" s="142"/>
      <c r="O23" s="142"/>
      <c r="P23" s="143"/>
    </row>
    <row r="24" spans="1:16" ht="18" customHeight="1" x14ac:dyDescent="0.2">
      <c r="A24" s="20"/>
      <c r="B24" s="21"/>
      <c r="C24" s="22"/>
      <c r="D24" s="141"/>
      <c r="E24" s="142"/>
      <c r="F24" s="142"/>
      <c r="G24" s="142"/>
      <c r="H24" s="142"/>
      <c r="I24" s="142"/>
      <c r="J24" s="142"/>
      <c r="K24" s="142"/>
      <c r="L24" s="143"/>
      <c r="M24" s="141"/>
      <c r="N24" s="142"/>
      <c r="O24" s="142"/>
      <c r="P24" s="143"/>
    </row>
    <row r="25" spans="1:16" ht="18" customHeight="1" x14ac:dyDescent="0.2">
      <c r="A25" s="20"/>
      <c r="B25" s="21"/>
      <c r="C25" s="22"/>
      <c r="D25" s="141"/>
      <c r="E25" s="142"/>
      <c r="F25" s="142"/>
      <c r="G25" s="142"/>
      <c r="H25" s="142"/>
      <c r="I25" s="142"/>
      <c r="J25" s="142"/>
      <c r="K25" s="142"/>
      <c r="L25" s="143"/>
      <c r="M25" s="141"/>
      <c r="N25" s="142"/>
      <c r="O25" s="142"/>
      <c r="P25" s="143"/>
    </row>
    <row r="26" spans="1:16" ht="18" customHeight="1" x14ac:dyDescent="0.2">
      <c r="A26" s="20"/>
      <c r="B26" s="21"/>
      <c r="C26" s="22"/>
      <c r="D26" s="141"/>
      <c r="E26" s="142"/>
      <c r="F26" s="142"/>
      <c r="G26" s="142"/>
      <c r="H26" s="142"/>
      <c r="I26" s="142"/>
      <c r="J26" s="142"/>
      <c r="K26" s="142"/>
      <c r="L26" s="143"/>
      <c r="M26" s="141"/>
      <c r="N26" s="142"/>
      <c r="O26" s="142"/>
      <c r="P26" s="143"/>
    </row>
    <row r="27" spans="1:16" ht="18" customHeight="1" x14ac:dyDescent="0.2">
      <c r="A27" s="23"/>
      <c r="B27" s="24"/>
      <c r="C27" s="25"/>
      <c r="D27" s="144"/>
      <c r="E27" s="145"/>
      <c r="F27" s="145"/>
      <c r="G27" s="145"/>
      <c r="H27" s="145"/>
      <c r="I27" s="145"/>
      <c r="J27" s="145"/>
      <c r="K27" s="145"/>
      <c r="L27" s="146"/>
      <c r="M27" s="144"/>
      <c r="N27" s="145"/>
      <c r="O27" s="145"/>
      <c r="P27" s="146"/>
    </row>
    <row r="28" spans="1:16" ht="18" customHeight="1" x14ac:dyDescent="0.2">
      <c r="A28" s="2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30" customHeight="1" x14ac:dyDescent="0.2">
      <c r="A29" s="42" t="s">
        <v>165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.9" customHeight="1" x14ac:dyDescent="0.2">
      <c r="A30" s="137" t="s">
        <v>61</v>
      </c>
      <c r="B30" s="137"/>
      <c r="C30" s="137"/>
      <c r="D30" s="137"/>
      <c r="E30" s="137" t="s">
        <v>63</v>
      </c>
      <c r="F30" s="137"/>
      <c r="G30" s="137"/>
      <c r="H30" s="137"/>
      <c r="I30" s="137"/>
      <c r="J30" s="137"/>
      <c r="K30" s="137" t="s">
        <v>62</v>
      </c>
      <c r="L30" s="137"/>
      <c r="M30" s="137"/>
      <c r="N30" s="137"/>
      <c r="O30" s="137"/>
      <c r="P30" s="137"/>
    </row>
    <row r="31" spans="1:16" ht="72" customHeight="1" x14ac:dyDescent="0.2">
      <c r="A31" s="138"/>
      <c r="B31" s="139"/>
      <c r="C31" s="139"/>
      <c r="D31" s="140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pans="1:16" ht="18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30" customHeight="1" x14ac:dyDescent="0.2">
      <c r="A33" s="42" t="s">
        <v>161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2.25" customHeight="1" x14ac:dyDescent="0.2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0"/>
    </row>
    <row r="35" spans="1:16" ht="18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30" customHeight="1" x14ac:dyDescent="0.2">
      <c r="A36" s="4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76.5" customHeight="1" x14ac:dyDescent="0.2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  <row r="38" spans="1:16" ht="18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20.100000000000001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6" ht="20.100000000000001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6" ht="20.100000000000001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6" ht="20.100000000000001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6" ht="20.10000000000000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6" ht="20.100000000000001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6" ht="20.10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6" ht="20.100000000000001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6" ht="20.100000000000001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6" ht="20.100000000000001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20.100000000000001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20.100000000000001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20.100000000000001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20.100000000000001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20.100000000000001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20.100000000000001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20.100000000000001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20.100000000000001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20.100000000000001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ht="20.100000000000001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ht="20.100000000000001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</row>
    <row r="216" spans="1:1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</row>
    <row r="220" spans="1:1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</row>
    <row r="221" spans="1:1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</row>
    <row r="222" spans="1:1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</row>
    <row r="224" spans="1:1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</row>
    <row r="225" spans="1:1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</row>
    <row r="226" spans="1:1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</row>
    <row r="227" spans="1:1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1:1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1:1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</row>
    <row r="230" spans="1:1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</row>
    <row r="231" spans="1:1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1:1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1:1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</row>
    <row r="234" spans="1:1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</row>
    <row r="235" spans="1:1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1:1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1:1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1:1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1:1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</row>
    <row r="241" spans="1:1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1:1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</row>
    <row r="243" spans="1:1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</row>
  </sheetData>
  <mergeCells count="54">
    <mergeCell ref="A6:C6"/>
    <mergeCell ref="D6:P6"/>
    <mergeCell ref="A2:P2"/>
    <mergeCell ref="A4:C4"/>
    <mergeCell ref="D4:P4"/>
    <mergeCell ref="A5:C5"/>
    <mergeCell ref="D5:P5"/>
    <mergeCell ref="A7:C7"/>
    <mergeCell ref="D7:P7"/>
    <mergeCell ref="A8:C8"/>
    <mergeCell ref="D8:P8"/>
    <mergeCell ref="A11:C11"/>
    <mergeCell ref="D11:P11"/>
    <mergeCell ref="A12:C12"/>
    <mergeCell ref="D12:P12"/>
    <mergeCell ref="A13:C13"/>
    <mergeCell ref="D13:P13"/>
    <mergeCell ref="A14:C14"/>
    <mergeCell ref="D14:P14"/>
    <mergeCell ref="D23:L23"/>
    <mergeCell ref="M23:P23"/>
    <mergeCell ref="A15:C15"/>
    <mergeCell ref="G15:H15"/>
    <mergeCell ref="K15:L15"/>
    <mergeCell ref="A18:C18"/>
    <mergeCell ref="E18:F18"/>
    <mergeCell ref="I18:J18"/>
    <mergeCell ref="K18:L18"/>
    <mergeCell ref="A21:C21"/>
    <mergeCell ref="D21:L21"/>
    <mergeCell ref="M21:P21"/>
    <mergeCell ref="D22:L22"/>
    <mergeCell ref="M22:P22"/>
    <mergeCell ref="M26:P26"/>
    <mergeCell ref="D27:L27"/>
    <mergeCell ref="M27:P27"/>
    <mergeCell ref="D24:L24"/>
    <mergeCell ref="M24:P24"/>
    <mergeCell ref="A34:P34"/>
    <mergeCell ref="A37:P37"/>
    <mergeCell ref="A16:C16"/>
    <mergeCell ref="G16:H16"/>
    <mergeCell ref="K16:L16"/>
    <mergeCell ref="A17:C17"/>
    <mergeCell ref="D17:P17"/>
    <mergeCell ref="A30:D30"/>
    <mergeCell ref="E30:J30"/>
    <mergeCell ref="K30:P30"/>
    <mergeCell ref="A31:D31"/>
    <mergeCell ref="E31:J31"/>
    <mergeCell ref="K31:P31"/>
    <mergeCell ref="D25:L25"/>
    <mergeCell ref="M25:P25"/>
    <mergeCell ref="D26:L26"/>
  </mergeCells>
  <phoneticPr fontId="1"/>
  <printOptions horizontalCentered="1"/>
  <pageMargins left="0.9055118110236221" right="0.9055118110236221" top="0.94488188976377963" bottom="0.74803149606299213" header="0.31496062992125984" footer="0.31496062992125984"/>
  <pageSetup paperSize="9" fitToHeight="3" orientation="portrait" r:id="rId1"/>
  <rowBreaks count="1" manualBreakCount="1">
    <brk id="1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E240"/>
  <sheetViews>
    <sheetView topLeftCell="A18" zoomScaleNormal="100" workbookViewId="0">
      <selection activeCell="C15" sqref="C14:C15"/>
    </sheetView>
  </sheetViews>
  <sheetFormatPr defaultRowHeight="13.2" x14ac:dyDescent="0.2"/>
  <cols>
    <col min="1" max="1" width="4.109375" style="12" customWidth="1"/>
    <col min="2" max="2" width="16.6640625" style="12" customWidth="1"/>
    <col min="3" max="3" width="17.6640625" style="12" customWidth="1"/>
    <col min="4" max="4" width="46.21875" style="12" customWidth="1"/>
    <col min="5" max="13" width="5.6640625" style="12" customWidth="1"/>
    <col min="14" max="245" width="9" style="12"/>
    <col min="246" max="248" width="5.109375" style="12" customWidth="1"/>
    <col min="249" max="250" width="5.6640625" style="12" customWidth="1"/>
    <col min="251" max="257" width="4.109375" style="12" customWidth="1"/>
    <col min="258" max="258" width="15.6640625" style="12" customWidth="1"/>
    <col min="259" max="269" width="5.6640625" style="12" customWidth="1"/>
    <col min="270" max="501" width="9" style="12"/>
    <col min="502" max="504" width="5.109375" style="12" customWidth="1"/>
    <col min="505" max="506" width="5.6640625" style="12" customWidth="1"/>
    <col min="507" max="513" width="4.109375" style="12" customWidth="1"/>
    <col min="514" max="514" width="15.6640625" style="12" customWidth="1"/>
    <col min="515" max="525" width="5.6640625" style="12" customWidth="1"/>
    <col min="526" max="757" width="9" style="12"/>
    <col min="758" max="760" width="5.109375" style="12" customWidth="1"/>
    <col min="761" max="762" width="5.6640625" style="12" customWidth="1"/>
    <col min="763" max="769" width="4.109375" style="12" customWidth="1"/>
    <col min="770" max="770" width="15.6640625" style="12" customWidth="1"/>
    <col min="771" max="781" width="5.6640625" style="12" customWidth="1"/>
    <col min="782" max="1013" width="9" style="12"/>
    <col min="1014" max="1016" width="5.109375" style="12" customWidth="1"/>
    <col min="1017" max="1018" width="5.6640625" style="12" customWidth="1"/>
    <col min="1019" max="1025" width="4.109375" style="12" customWidth="1"/>
    <col min="1026" max="1026" width="15.6640625" style="12" customWidth="1"/>
    <col min="1027" max="1037" width="5.6640625" style="12" customWidth="1"/>
    <col min="1038" max="1269" width="9" style="12"/>
    <col min="1270" max="1272" width="5.109375" style="12" customWidth="1"/>
    <col min="1273" max="1274" width="5.6640625" style="12" customWidth="1"/>
    <col min="1275" max="1281" width="4.109375" style="12" customWidth="1"/>
    <col min="1282" max="1282" width="15.6640625" style="12" customWidth="1"/>
    <col min="1283" max="1293" width="5.6640625" style="12" customWidth="1"/>
    <col min="1294" max="1525" width="9" style="12"/>
    <col min="1526" max="1528" width="5.109375" style="12" customWidth="1"/>
    <col min="1529" max="1530" width="5.6640625" style="12" customWidth="1"/>
    <col min="1531" max="1537" width="4.109375" style="12" customWidth="1"/>
    <col min="1538" max="1538" width="15.6640625" style="12" customWidth="1"/>
    <col min="1539" max="1549" width="5.6640625" style="12" customWidth="1"/>
    <col min="1550" max="1781" width="9" style="12"/>
    <col min="1782" max="1784" width="5.109375" style="12" customWidth="1"/>
    <col min="1785" max="1786" width="5.6640625" style="12" customWidth="1"/>
    <col min="1787" max="1793" width="4.109375" style="12" customWidth="1"/>
    <col min="1794" max="1794" width="15.6640625" style="12" customWidth="1"/>
    <col min="1795" max="1805" width="5.6640625" style="12" customWidth="1"/>
    <col min="1806" max="2037" width="9" style="12"/>
    <col min="2038" max="2040" width="5.109375" style="12" customWidth="1"/>
    <col min="2041" max="2042" width="5.6640625" style="12" customWidth="1"/>
    <col min="2043" max="2049" width="4.109375" style="12" customWidth="1"/>
    <col min="2050" max="2050" width="15.6640625" style="12" customWidth="1"/>
    <col min="2051" max="2061" width="5.6640625" style="12" customWidth="1"/>
    <col min="2062" max="2293" width="9" style="12"/>
    <col min="2294" max="2296" width="5.109375" style="12" customWidth="1"/>
    <col min="2297" max="2298" width="5.6640625" style="12" customWidth="1"/>
    <col min="2299" max="2305" width="4.109375" style="12" customWidth="1"/>
    <col min="2306" max="2306" width="15.6640625" style="12" customWidth="1"/>
    <col min="2307" max="2317" width="5.6640625" style="12" customWidth="1"/>
    <col min="2318" max="2549" width="9" style="12"/>
    <col min="2550" max="2552" width="5.109375" style="12" customWidth="1"/>
    <col min="2553" max="2554" width="5.6640625" style="12" customWidth="1"/>
    <col min="2555" max="2561" width="4.109375" style="12" customWidth="1"/>
    <col min="2562" max="2562" width="15.6640625" style="12" customWidth="1"/>
    <col min="2563" max="2573" width="5.6640625" style="12" customWidth="1"/>
    <col min="2574" max="2805" width="9" style="12"/>
    <col min="2806" max="2808" width="5.109375" style="12" customWidth="1"/>
    <col min="2809" max="2810" width="5.6640625" style="12" customWidth="1"/>
    <col min="2811" max="2817" width="4.109375" style="12" customWidth="1"/>
    <col min="2818" max="2818" width="15.6640625" style="12" customWidth="1"/>
    <col min="2819" max="2829" width="5.6640625" style="12" customWidth="1"/>
    <col min="2830" max="3061" width="9" style="12"/>
    <col min="3062" max="3064" width="5.109375" style="12" customWidth="1"/>
    <col min="3065" max="3066" width="5.6640625" style="12" customWidth="1"/>
    <col min="3067" max="3073" width="4.109375" style="12" customWidth="1"/>
    <col min="3074" max="3074" width="15.6640625" style="12" customWidth="1"/>
    <col min="3075" max="3085" width="5.6640625" style="12" customWidth="1"/>
    <col min="3086" max="3317" width="9" style="12"/>
    <col min="3318" max="3320" width="5.109375" style="12" customWidth="1"/>
    <col min="3321" max="3322" width="5.6640625" style="12" customWidth="1"/>
    <col min="3323" max="3329" width="4.109375" style="12" customWidth="1"/>
    <col min="3330" max="3330" width="15.6640625" style="12" customWidth="1"/>
    <col min="3331" max="3341" width="5.6640625" style="12" customWidth="1"/>
    <col min="3342" max="3573" width="9" style="12"/>
    <col min="3574" max="3576" width="5.109375" style="12" customWidth="1"/>
    <col min="3577" max="3578" width="5.6640625" style="12" customWidth="1"/>
    <col min="3579" max="3585" width="4.109375" style="12" customWidth="1"/>
    <col min="3586" max="3586" width="15.6640625" style="12" customWidth="1"/>
    <col min="3587" max="3597" width="5.6640625" style="12" customWidth="1"/>
    <col min="3598" max="3829" width="9" style="12"/>
    <col min="3830" max="3832" width="5.109375" style="12" customWidth="1"/>
    <col min="3833" max="3834" width="5.6640625" style="12" customWidth="1"/>
    <col min="3835" max="3841" width="4.109375" style="12" customWidth="1"/>
    <col min="3842" max="3842" width="15.6640625" style="12" customWidth="1"/>
    <col min="3843" max="3853" width="5.6640625" style="12" customWidth="1"/>
    <col min="3854" max="4085" width="9" style="12"/>
    <col min="4086" max="4088" width="5.109375" style="12" customWidth="1"/>
    <col min="4089" max="4090" width="5.6640625" style="12" customWidth="1"/>
    <col min="4091" max="4097" width="4.109375" style="12" customWidth="1"/>
    <col min="4098" max="4098" width="15.6640625" style="12" customWidth="1"/>
    <col min="4099" max="4109" width="5.6640625" style="12" customWidth="1"/>
    <col min="4110" max="4341" width="9" style="12"/>
    <col min="4342" max="4344" width="5.109375" style="12" customWidth="1"/>
    <col min="4345" max="4346" width="5.6640625" style="12" customWidth="1"/>
    <col min="4347" max="4353" width="4.109375" style="12" customWidth="1"/>
    <col min="4354" max="4354" width="15.6640625" style="12" customWidth="1"/>
    <col min="4355" max="4365" width="5.6640625" style="12" customWidth="1"/>
    <col min="4366" max="4597" width="9" style="12"/>
    <col min="4598" max="4600" width="5.109375" style="12" customWidth="1"/>
    <col min="4601" max="4602" width="5.6640625" style="12" customWidth="1"/>
    <col min="4603" max="4609" width="4.109375" style="12" customWidth="1"/>
    <col min="4610" max="4610" width="15.6640625" style="12" customWidth="1"/>
    <col min="4611" max="4621" width="5.6640625" style="12" customWidth="1"/>
    <col min="4622" max="4853" width="9" style="12"/>
    <col min="4854" max="4856" width="5.109375" style="12" customWidth="1"/>
    <col min="4857" max="4858" width="5.6640625" style="12" customWidth="1"/>
    <col min="4859" max="4865" width="4.109375" style="12" customWidth="1"/>
    <col min="4866" max="4866" width="15.6640625" style="12" customWidth="1"/>
    <col min="4867" max="4877" width="5.6640625" style="12" customWidth="1"/>
    <col min="4878" max="5109" width="9" style="12"/>
    <col min="5110" max="5112" width="5.109375" style="12" customWidth="1"/>
    <col min="5113" max="5114" width="5.6640625" style="12" customWidth="1"/>
    <col min="5115" max="5121" width="4.109375" style="12" customWidth="1"/>
    <col min="5122" max="5122" width="15.6640625" style="12" customWidth="1"/>
    <col min="5123" max="5133" width="5.6640625" style="12" customWidth="1"/>
    <col min="5134" max="5365" width="9" style="12"/>
    <col min="5366" max="5368" width="5.109375" style="12" customWidth="1"/>
    <col min="5369" max="5370" width="5.6640625" style="12" customWidth="1"/>
    <col min="5371" max="5377" width="4.109375" style="12" customWidth="1"/>
    <col min="5378" max="5378" width="15.6640625" style="12" customWidth="1"/>
    <col min="5379" max="5389" width="5.6640625" style="12" customWidth="1"/>
    <col min="5390" max="5621" width="9" style="12"/>
    <col min="5622" max="5624" width="5.109375" style="12" customWidth="1"/>
    <col min="5625" max="5626" width="5.6640625" style="12" customWidth="1"/>
    <col min="5627" max="5633" width="4.109375" style="12" customWidth="1"/>
    <col min="5634" max="5634" width="15.6640625" style="12" customWidth="1"/>
    <col min="5635" max="5645" width="5.6640625" style="12" customWidth="1"/>
    <col min="5646" max="5877" width="9" style="12"/>
    <col min="5878" max="5880" width="5.109375" style="12" customWidth="1"/>
    <col min="5881" max="5882" width="5.6640625" style="12" customWidth="1"/>
    <col min="5883" max="5889" width="4.109375" style="12" customWidth="1"/>
    <col min="5890" max="5890" width="15.6640625" style="12" customWidth="1"/>
    <col min="5891" max="5901" width="5.6640625" style="12" customWidth="1"/>
    <col min="5902" max="6133" width="9" style="12"/>
    <col min="6134" max="6136" width="5.109375" style="12" customWidth="1"/>
    <col min="6137" max="6138" width="5.6640625" style="12" customWidth="1"/>
    <col min="6139" max="6145" width="4.109375" style="12" customWidth="1"/>
    <col min="6146" max="6146" width="15.6640625" style="12" customWidth="1"/>
    <col min="6147" max="6157" width="5.6640625" style="12" customWidth="1"/>
    <col min="6158" max="6389" width="9" style="12"/>
    <col min="6390" max="6392" width="5.109375" style="12" customWidth="1"/>
    <col min="6393" max="6394" width="5.6640625" style="12" customWidth="1"/>
    <col min="6395" max="6401" width="4.109375" style="12" customWidth="1"/>
    <col min="6402" max="6402" width="15.6640625" style="12" customWidth="1"/>
    <col min="6403" max="6413" width="5.6640625" style="12" customWidth="1"/>
    <col min="6414" max="6645" width="9" style="12"/>
    <col min="6646" max="6648" width="5.109375" style="12" customWidth="1"/>
    <col min="6649" max="6650" width="5.6640625" style="12" customWidth="1"/>
    <col min="6651" max="6657" width="4.109375" style="12" customWidth="1"/>
    <col min="6658" max="6658" width="15.6640625" style="12" customWidth="1"/>
    <col min="6659" max="6669" width="5.6640625" style="12" customWidth="1"/>
    <col min="6670" max="6901" width="9" style="12"/>
    <col min="6902" max="6904" width="5.109375" style="12" customWidth="1"/>
    <col min="6905" max="6906" width="5.6640625" style="12" customWidth="1"/>
    <col min="6907" max="6913" width="4.109375" style="12" customWidth="1"/>
    <col min="6914" max="6914" width="15.6640625" style="12" customWidth="1"/>
    <col min="6915" max="6925" width="5.6640625" style="12" customWidth="1"/>
    <col min="6926" max="7157" width="9" style="12"/>
    <col min="7158" max="7160" width="5.109375" style="12" customWidth="1"/>
    <col min="7161" max="7162" width="5.6640625" style="12" customWidth="1"/>
    <col min="7163" max="7169" width="4.109375" style="12" customWidth="1"/>
    <col min="7170" max="7170" width="15.6640625" style="12" customWidth="1"/>
    <col min="7171" max="7181" width="5.6640625" style="12" customWidth="1"/>
    <col min="7182" max="7413" width="9" style="12"/>
    <col min="7414" max="7416" width="5.109375" style="12" customWidth="1"/>
    <col min="7417" max="7418" width="5.6640625" style="12" customWidth="1"/>
    <col min="7419" max="7425" width="4.109375" style="12" customWidth="1"/>
    <col min="7426" max="7426" width="15.6640625" style="12" customWidth="1"/>
    <col min="7427" max="7437" width="5.6640625" style="12" customWidth="1"/>
    <col min="7438" max="7669" width="9" style="12"/>
    <col min="7670" max="7672" width="5.109375" style="12" customWidth="1"/>
    <col min="7673" max="7674" width="5.6640625" style="12" customWidth="1"/>
    <col min="7675" max="7681" width="4.109375" style="12" customWidth="1"/>
    <col min="7682" max="7682" width="15.6640625" style="12" customWidth="1"/>
    <col min="7683" max="7693" width="5.6640625" style="12" customWidth="1"/>
    <col min="7694" max="7925" width="9" style="12"/>
    <col min="7926" max="7928" width="5.109375" style="12" customWidth="1"/>
    <col min="7929" max="7930" width="5.6640625" style="12" customWidth="1"/>
    <col min="7931" max="7937" width="4.109375" style="12" customWidth="1"/>
    <col min="7938" max="7938" width="15.6640625" style="12" customWidth="1"/>
    <col min="7939" max="7949" width="5.6640625" style="12" customWidth="1"/>
    <col min="7950" max="8181" width="9" style="12"/>
    <col min="8182" max="8184" width="5.109375" style="12" customWidth="1"/>
    <col min="8185" max="8186" width="5.6640625" style="12" customWidth="1"/>
    <col min="8187" max="8193" width="4.109375" style="12" customWidth="1"/>
    <col min="8194" max="8194" width="15.6640625" style="12" customWidth="1"/>
    <col min="8195" max="8205" width="5.6640625" style="12" customWidth="1"/>
    <col min="8206" max="8437" width="9" style="12"/>
    <col min="8438" max="8440" width="5.109375" style="12" customWidth="1"/>
    <col min="8441" max="8442" width="5.6640625" style="12" customWidth="1"/>
    <col min="8443" max="8449" width="4.109375" style="12" customWidth="1"/>
    <col min="8450" max="8450" width="15.6640625" style="12" customWidth="1"/>
    <col min="8451" max="8461" width="5.6640625" style="12" customWidth="1"/>
    <col min="8462" max="8693" width="9" style="12"/>
    <col min="8694" max="8696" width="5.109375" style="12" customWidth="1"/>
    <col min="8697" max="8698" width="5.6640625" style="12" customWidth="1"/>
    <col min="8699" max="8705" width="4.109375" style="12" customWidth="1"/>
    <col min="8706" max="8706" width="15.6640625" style="12" customWidth="1"/>
    <col min="8707" max="8717" width="5.6640625" style="12" customWidth="1"/>
    <col min="8718" max="8949" width="9" style="12"/>
    <col min="8950" max="8952" width="5.109375" style="12" customWidth="1"/>
    <col min="8953" max="8954" width="5.6640625" style="12" customWidth="1"/>
    <col min="8955" max="8961" width="4.109375" style="12" customWidth="1"/>
    <col min="8962" max="8962" width="15.6640625" style="12" customWidth="1"/>
    <col min="8963" max="8973" width="5.6640625" style="12" customWidth="1"/>
    <col min="8974" max="9205" width="9" style="12"/>
    <col min="9206" max="9208" width="5.109375" style="12" customWidth="1"/>
    <col min="9209" max="9210" width="5.6640625" style="12" customWidth="1"/>
    <col min="9211" max="9217" width="4.109375" style="12" customWidth="1"/>
    <col min="9218" max="9218" width="15.6640625" style="12" customWidth="1"/>
    <col min="9219" max="9229" width="5.6640625" style="12" customWidth="1"/>
    <col min="9230" max="9461" width="9" style="12"/>
    <col min="9462" max="9464" width="5.109375" style="12" customWidth="1"/>
    <col min="9465" max="9466" width="5.6640625" style="12" customWidth="1"/>
    <col min="9467" max="9473" width="4.109375" style="12" customWidth="1"/>
    <col min="9474" max="9474" width="15.6640625" style="12" customWidth="1"/>
    <col min="9475" max="9485" width="5.6640625" style="12" customWidth="1"/>
    <col min="9486" max="9717" width="9" style="12"/>
    <col min="9718" max="9720" width="5.109375" style="12" customWidth="1"/>
    <col min="9721" max="9722" width="5.6640625" style="12" customWidth="1"/>
    <col min="9723" max="9729" width="4.109375" style="12" customWidth="1"/>
    <col min="9730" max="9730" width="15.6640625" style="12" customWidth="1"/>
    <col min="9731" max="9741" width="5.6640625" style="12" customWidth="1"/>
    <col min="9742" max="9973" width="9" style="12"/>
    <col min="9974" max="9976" width="5.109375" style="12" customWidth="1"/>
    <col min="9977" max="9978" width="5.6640625" style="12" customWidth="1"/>
    <col min="9979" max="9985" width="4.109375" style="12" customWidth="1"/>
    <col min="9986" max="9986" width="15.6640625" style="12" customWidth="1"/>
    <col min="9987" max="9997" width="5.6640625" style="12" customWidth="1"/>
    <col min="9998" max="10229" width="9" style="12"/>
    <col min="10230" max="10232" width="5.109375" style="12" customWidth="1"/>
    <col min="10233" max="10234" width="5.6640625" style="12" customWidth="1"/>
    <col min="10235" max="10241" width="4.109375" style="12" customWidth="1"/>
    <col min="10242" max="10242" width="15.6640625" style="12" customWidth="1"/>
    <col min="10243" max="10253" width="5.6640625" style="12" customWidth="1"/>
    <col min="10254" max="10485" width="9" style="12"/>
    <col min="10486" max="10488" width="5.109375" style="12" customWidth="1"/>
    <col min="10489" max="10490" width="5.6640625" style="12" customWidth="1"/>
    <col min="10491" max="10497" width="4.109375" style="12" customWidth="1"/>
    <col min="10498" max="10498" width="15.6640625" style="12" customWidth="1"/>
    <col min="10499" max="10509" width="5.6640625" style="12" customWidth="1"/>
    <col min="10510" max="10741" width="9" style="12"/>
    <col min="10742" max="10744" width="5.109375" style="12" customWidth="1"/>
    <col min="10745" max="10746" width="5.6640625" style="12" customWidth="1"/>
    <col min="10747" max="10753" width="4.109375" style="12" customWidth="1"/>
    <col min="10754" max="10754" width="15.6640625" style="12" customWidth="1"/>
    <col min="10755" max="10765" width="5.6640625" style="12" customWidth="1"/>
    <col min="10766" max="10997" width="9" style="12"/>
    <col min="10998" max="11000" width="5.109375" style="12" customWidth="1"/>
    <col min="11001" max="11002" width="5.6640625" style="12" customWidth="1"/>
    <col min="11003" max="11009" width="4.109375" style="12" customWidth="1"/>
    <col min="11010" max="11010" width="15.6640625" style="12" customWidth="1"/>
    <col min="11011" max="11021" width="5.6640625" style="12" customWidth="1"/>
    <col min="11022" max="11253" width="9" style="12"/>
    <col min="11254" max="11256" width="5.109375" style="12" customWidth="1"/>
    <col min="11257" max="11258" width="5.6640625" style="12" customWidth="1"/>
    <col min="11259" max="11265" width="4.109375" style="12" customWidth="1"/>
    <col min="11266" max="11266" width="15.6640625" style="12" customWidth="1"/>
    <col min="11267" max="11277" width="5.6640625" style="12" customWidth="1"/>
    <col min="11278" max="11509" width="9" style="12"/>
    <col min="11510" max="11512" width="5.109375" style="12" customWidth="1"/>
    <col min="11513" max="11514" width="5.6640625" style="12" customWidth="1"/>
    <col min="11515" max="11521" width="4.109375" style="12" customWidth="1"/>
    <col min="11522" max="11522" width="15.6640625" style="12" customWidth="1"/>
    <col min="11523" max="11533" width="5.6640625" style="12" customWidth="1"/>
    <col min="11534" max="11765" width="9" style="12"/>
    <col min="11766" max="11768" width="5.109375" style="12" customWidth="1"/>
    <col min="11769" max="11770" width="5.6640625" style="12" customWidth="1"/>
    <col min="11771" max="11777" width="4.109375" style="12" customWidth="1"/>
    <col min="11778" max="11778" width="15.6640625" style="12" customWidth="1"/>
    <col min="11779" max="11789" width="5.6640625" style="12" customWidth="1"/>
    <col min="11790" max="12021" width="9" style="12"/>
    <col min="12022" max="12024" width="5.109375" style="12" customWidth="1"/>
    <col min="12025" max="12026" width="5.6640625" style="12" customWidth="1"/>
    <col min="12027" max="12033" width="4.109375" style="12" customWidth="1"/>
    <col min="12034" max="12034" width="15.6640625" style="12" customWidth="1"/>
    <col min="12035" max="12045" width="5.6640625" style="12" customWidth="1"/>
    <col min="12046" max="12277" width="9" style="12"/>
    <col min="12278" max="12280" width="5.109375" style="12" customWidth="1"/>
    <col min="12281" max="12282" width="5.6640625" style="12" customWidth="1"/>
    <col min="12283" max="12289" width="4.109375" style="12" customWidth="1"/>
    <col min="12290" max="12290" width="15.6640625" style="12" customWidth="1"/>
    <col min="12291" max="12301" width="5.6640625" style="12" customWidth="1"/>
    <col min="12302" max="12533" width="9" style="12"/>
    <col min="12534" max="12536" width="5.109375" style="12" customWidth="1"/>
    <col min="12537" max="12538" width="5.6640625" style="12" customWidth="1"/>
    <col min="12539" max="12545" width="4.109375" style="12" customWidth="1"/>
    <col min="12546" max="12546" width="15.6640625" style="12" customWidth="1"/>
    <col min="12547" max="12557" width="5.6640625" style="12" customWidth="1"/>
    <col min="12558" max="12789" width="9" style="12"/>
    <col min="12790" max="12792" width="5.109375" style="12" customWidth="1"/>
    <col min="12793" max="12794" width="5.6640625" style="12" customWidth="1"/>
    <col min="12795" max="12801" width="4.109375" style="12" customWidth="1"/>
    <col min="12802" max="12802" width="15.6640625" style="12" customWidth="1"/>
    <col min="12803" max="12813" width="5.6640625" style="12" customWidth="1"/>
    <col min="12814" max="13045" width="9" style="12"/>
    <col min="13046" max="13048" width="5.109375" style="12" customWidth="1"/>
    <col min="13049" max="13050" width="5.6640625" style="12" customWidth="1"/>
    <col min="13051" max="13057" width="4.109375" style="12" customWidth="1"/>
    <col min="13058" max="13058" width="15.6640625" style="12" customWidth="1"/>
    <col min="13059" max="13069" width="5.6640625" style="12" customWidth="1"/>
    <col min="13070" max="13301" width="9" style="12"/>
    <col min="13302" max="13304" width="5.109375" style="12" customWidth="1"/>
    <col min="13305" max="13306" width="5.6640625" style="12" customWidth="1"/>
    <col min="13307" max="13313" width="4.109375" style="12" customWidth="1"/>
    <col min="13314" max="13314" width="15.6640625" style="12" customWidth="1"/>
    <col min="13315" max="13325" width="5.6640625" style="12" customWidth="1"/>
    <col min="13326" max="13557" width="9" style="12"/>
    <col min="13558" max="13560" width="5.109375" style="12" customWidth="1"/>
    <col min="13561" max="13562" width="5.6640625" style="12" customWidth="1"/>
    <col min="13563" max="13569" width="4.109375" style="12" customWidth="1"/>
    <col min="13570" max="13570" width="15.6640625" style="12" customWidth="1"/>
    <col min="13571" max="13581" width="5.6640625" style="12" customWidth="1"/>
    <col min="13582" max="13813" width="9" style="12"/>
    <col min="13814" max="13816" width="5.109375" style="12" customWidth="1"/>
    <col min="13817" max="13818" width="5.6640625" style="12" customWidth="1"/>
    <col min="13819" max="13825" width="4.109375" style="12" customWidth="1"/>
    <col min="13826" max="13826" width="15.6640625" style="12" customWidth="1"/>
    <col min="13827" max="13837" width="5.6640625" style="12" customWidth="1"/>
    <col min="13838" max="14069" width="9" style="12"/>
    <col min="14070" max="14072" width="5.109375" style="12" customWidth="1"/>
    <col min="14073" max="14074" width="5.6640625" style="12" customWidth="1"/>
    <col min="14075" max="14081" width="4.109375" style="12" customWidth="1"/>
    <col min="14082" max="14082" width="15.6640625" style="12" customWidth="1"/>
    <col min="14083" max="14093" width="5.6640625" style="12" customWidth="1"/>
    <col min="14094" max="14325" width="9" style="12"/>
    <col min="14326" max="14328" width="5.109375" style="12" customWidth="1"/>
    <col min="14329" max="14330" width="5.6640625" style="12" customWidth="1"/>
    <col min="14331" max="14337" width="4.109375" style="12" customWidth="1"/>
    <col min="14338" max="14338" width="15.6640625" style="12" customWidth="1"/>
    <col min="14339" max="14349" width="5.6640625" style="12" customWidth="1"/>
    <col min="14350" max="14581" width="9" style="12"/>
    <col min="14582" max="14584" width="5.109375" style="12" customWidth="1"/>
    <col min="14585" max="14586" width="5.6640625" style="12" customWidth="1"/>
    <col min="14587" max="14593" width="4.109375" style="12" customWidth="1"/>
    <col min="14594" max="14594" width="15.6640625" style="12" customWidth="1"/>
    <col min="14595" max="14605" width="5.6640625" style="12" customWidth="1"/>
    <col min="14606" max="14837" width="9" style="12"/>
    <col min="14838" max="14840" width="5.109375" style="12" customWidth="1"/>
    <col min="14841" max="14842" width="5.6640625" style="12" customWidth="1"/>
    <col min="14843" max="14849" width="4.109375" style="12" customWidth="1"/>
    <col min="14850" max="14850" width="15.6640625" style="12" customWidth="1"/>
    <col min="14851" max="14861" width="5.6640625" style="12" customWidth="1"/>
    <col min="14862" max="15093" width="9" style="12"/>
    <col min="15094" max="15096" width="5.109375" style="12" customWidth="1"/>
    <col min="15097" max="15098" width="5.6640625" style="12" customWidth="1"/>
    <col min="15099" max="15105" width="4.109375" style="12" customWidth="1"/>
    <col min="15106" max="15106" width="15.6640625" style="12" customWidth="1"/>
    <col min="15107" max="15117" width="5.6640625" style="12" customWidth="1"/>
    <col min="15118" max="15349" width="9" style="12"/>
    <col min="15350" max="15352" width="5.109375" style="12" customWidth="1"/>
    <col min="15353" max="15354" width="5.6640625" style="12" customWidth="1"/>
    <col min="15355" max="15361" width="4.109375" style="12" customWidth="1"/>
    <col min="15362" max="15362" width="15.6640625" style="12" customWidth="1"/>
    <col min="15363" max="15373" width="5.6640625" style="12" customWidth="1"/>
    <col min="15374" max="15605" width="9" style="12"/>
    <col min="15606" max="15608" width="5.109375" style="12" customWidth="1"/>
    <col min="15609" max="15610" width="5.6640625" style="12" customWidth="1"/>
    <col min="15611" max="15617" width="4.109375" style="12" customWidth="1"/>
    <col min="15618" max="15618" width="15.6640625" style="12" customWidth="1"/>
    <col min="15619" max="15629" width="5.6640625" style="12" customWidth="1"/>
    <col min="15630" max="15861" width="9" style="12"/>
    <col min="15862" max="15864" width="5.109375" style="12" customWidth="1"/>
    <col min="15865" max="15866" width="5.6640625" style="12" customWidth="1"/>
    <col min="15867" max="15873" width="4.109375" style="12" customWidth="1"/>
    <col min="15874" max="15874" width="15.6640625" style="12" customWidth="1"/>
    <col min="15875" max="15885" width="5.6640625" style="12" customWidth="1"/>
    <col min="15886" max="16117" width="9" style="12"/>
    <col min="16118" max="16120" width="5.109375" style="12" customWidth="1"/>
    <col min="16121" max="16122" width="5.6640625" style="12" customWidth="1"/>
    <col min="16123" max="16129" width="4.109375" style="12" customWidth="1"/>
    <col min="16130" max="16130" width="15.6640625" style="12" customWidth="1"/>
    <col min="16131" max="16141" width="5.6640625" style="12" customWidth="1"/>
    <col min="16142" max="16384" width="9" style="12"/>
  </cols>
  <sheetData>
    <row r="1" spans="1:5" ht="14.4" x14ac:dyDescent="0.2">
      <c r="A1" s="27" t="s">
        <v>88</v>
      </c>
      <c r="B1" s="11"/>
      <c r="C1" s="11"/>
      <c r="D1" s="11"/>
      <c r="E1" s="11"/>
    </row>
    <row r="2" spans="1:5" ht="45" customHeight="1" x14ac:dyDescent="0.2">
      <c r="A2" s="153" t="s">
        <v>89</v>
      </c>
      <c r="B2" s="153"/>
      <c r="C2" s="153"/>
      <c r="D2" s="153"/>
      <c r="E2" s="27"/>
    </row>
    <row r="3" spans="1:5" ht="20.100000000000001" customHeight="1" x14ac:dyDescent="0.2">
      <c r="A3" s="42" t="s">
        <v>40</v>
      </c>
      <c r="B3" s="11"/>
      <c r="C3" s="11"/>
      <c r="D3" s="11"/>
      <c r="E3" s="11"/>
    </row>
    <row r="4" spans="1:5" ht="15" customHeight="1" x14ac:dyDescent="0.2">
      <c r="A4" s="11"/>
      <c r="B4" s="11"/>
      <c r="C4" s="11"/>
      <c r="D4" s="44" t="s">
        <v>122</v>
      </c>
      <c r="E4" s="11"/>
    </row>
    <row r="5" spans="1:5" ht="24.9" customHeight="1" x14ac:dyDescent="0.2">
      <c r="A5" s="137" t="s">
        <v>41</v>
      </c>
      <c r="B5" s="137"/>
      <c r="C5" s="40" t="s">
        <v>42</v>
      </c>
      <c r="D5" s="40" t="s">
        <v>43</v>
      </c>
      <c r="E5" s="11"/>
    </row>
    <row r="6" spans="1:5" ht="24.9" customHeight="1" x14ac:dyDescent="0.2">
      <c r="A6" s="125" t="s">
        <v>44</v>
      </c>
      <c r="B6" s="125"/>
      <c r="C6" s="74"/>
      <c r="D6" s="45"/>
      <c r="E6" s="11"/>
    </row>
    <row r="7" spans="1:5" ht="24.9" customHeight="1" x14ac:dyDescent="0.2">
      <c r="A7" s="125" t="s">
        <v>45</v>
      </c>
      <c r="B7" s="125"/>
      <c r="C7" s="74"/>
      <c r="D7" s="45"/>
      <c r="E7" s="11"/>
    </row>
    <row r="8" spans="1:5" ht="24.9" customHeight="1" x14ac:dyDescent="0.2">
      <c r="A8" s="125" t="s">
        <v>46</v>
      </c>
      <c r="B8" s="125"/>
      <c r="C8" s="74"/>
      <c r="D8" s="45"/>
      <c r="E8" s="11"/>
    </row>
    <row r="9" spans="1:5" ht="24.9" customHeight="1" x14ac:dyDescent="0.2">
      <c r="A9" s="125"/>
      <c r="B9" s="125"/>
      <c r="C9" s="74"/>
      <c r="D9" s="45"/>
      <c r="E9" s="11"/>
    </row>
    <row r="10" spans="1:5" ht="24.9" customHeight="1" x14ac:dyDescent="0.2">
      <c r="A10" s="125"/>
      <c r="B10" s="125"/>
      <c r="C10" s="74"/>
      <c r="D10" s="45"/>
      <c r="E10" s="11"/>
    </row>
    <row r="11" spans="1:5" ht="24.9" customHeight="1" thickBot="1" x14ac:dyDescent="0.25">
      <c r="A11" s="154"/>
      <c r="B11" s="154"/>
      <c r="C11" s="75"/>
      <c r="D11" s="55"/>
    </row>
    <row r="12" spans="1:5" ht="24.9" customHeight="1" thickTop="1" x14ac:dyDescent="0.2">
      <c r="A12" s="155" t="s">
        <v>47</v>
      </c>
      <c r="B12" s="155"/>
      <c r="C12" s="71">
        <f>SUM(C6:C11)</f>
        <v>0</v>
      </c>
      <c r="D12" s="54"/>
    </row>
    <row r="13" spans="1:5" ht="20.100000000000001" customHeight="1" x14ac:dyDescent="0.2">
      <c r="A13" s="11"/>
      <c r="B13" s="11"/>
      <c r="C13" s="76"/>
      <c r="D13" s="11"/>
    </row>
    <row r="14" spans="1:5" ht="20.100000000000001" customHeight="1" x14ac:dyDescent="0.2">
      <c r="A14" s="11"/>
      <c r="B14" s="11"/>
      <c r="C14" s="76"/>
      <c r="D14" s="11"/>
    </row>
    <row r="15" spans="1:5" ht="20.100000000000001" customHeight="1" x14ac:dyDescent="0.2">
      <c r="A15" s="42" t="s">
        <v>48</v>
      </c>
      <c r="B15" s="11"/>
      <c r="C15" s="76"/>
      <c r="D15" s="11"/>
    </row>
    <row r="16" spans="1:5" ht="15" customHeight="1" x14ac:dyDescent="0.2">
      <c r="A16" s="11"/>
      <c r="B16" s="11"/>
      <c r="C16" s="76"/>
      <c r="D16" s="44" t="s">
        <v>122</v>
      </c>
    </row>
    <row r="17" spans="1:4" ht="24.9" customHeight="1" x14ac:dyDescent="0.2">
      <c r="A17" s="137" t="s">
        <v>69</v>
      </c>
      <c r="B17" s="137"/>
      <c r="C17" s="77" t="s">
        <v>42</v>
      </c>
      <c r="D17" s="40" t="s">
        <v>43</v>
      </c>
    </row>
    <row r="18" spans="1:4" ht="24.9" customHeight="1" x14ac:dyDescent="0.2">
      <c r="A18" s="156" t="s">
        <v>68</v>
      </c>
      <c r="B18" s="51"/>
      <c r="C18" s="48"/>
      <c r="D18" s="45"/>
    </row>
    <row r="19" spans="1:4" ht="24.9" customHeight="1" x14ac:dyDescent="0.2">
      <c r="A19" s="157"/>
      <c r="B19" s="51"/>
      <c r="C19" s="48"/>
      <c r="D19" s="45"/>
    </row>
    <row r="20" spans="1:4" ht="24.9" customHeight="1" x14ac:dyDescent="0.2">
      <c r="A20" s="157"/>
      <c r="B20" s="51"/>
      <c r="C20" s="48"/>
      <c r="D20" s="45"/>
    </row>
    <row r="21" spans="1:4" ht="24.9" customHeight="1" x14ac:dyDescent="0.2">
      <c r="A21" s="157"/>
      <c r="B21" s="51"/>
      <c r="C21" s="48"/>
      <c r="D21" s="45"/>
    </row>
    <row r="22" spans="1:4" ht="24.9" customHeight="1" x14ac:dyDescent="0.2">
      <c r="A22" s="157"/>
      <c r="B22" s="51"/>
      <c r="C22" s="48"/>
      <c r="D22" s="45"/>
    </row>
    <row r="23" spans="1:4" ht="24.9" customHeight="1" x14ac:dyDescent="0.2">
      <c r="A23" s="157"/>
      <c r="B23" s="51"/>
      <c r="C23" s="48"/>
      <c r="D23" s="45"/>
    </row>
    <row r="24" spans="1:4" ht="24.9" customHeight="1" thickBot="1" x14ac:dyDescent="0.25">
      <c r="A24" s="158"/>
      <c r="B24" s="52"/>
      <c r="C24" s="49"/>
      <c r="D24" s="55"/>
    </row>
    <row r="25" spans="1:4" ht="24.9" customHeight="1" thickTop="1" x14ac:dyDescent="0.2">
      <c r="A25" s="160" t="s">
        <v>49</v>
      </c>
      <c r="B25" s="160"/>
      <c r="C25" s="50">
        <f>SUM(C18:C24)</f>
        <v>0</v>
      </c>
      <c r="D25" s="56"/>
    </row>
    <row r="26" spans="1:4" ht="24.9" customHeight="1" x14ac:dyDescent="0.2">
      <c r="A26" s="156" t="s">
        <v>50</v>
      </c>
      <c r="B26" s="53"/>
      <c r="C26" s="48"/>
      <c r="D26" s="45"/>
    </row>
    <row r="27" spans="1:4" ht="24.9" customHeight="1" x14ac:dyDescent="0.2">
      <c r="A27" s="157"/>
      <c r="B27" s="53"/>
      <c r="C27" s="48"/>
      <c r="D27" s="45"/>
    </row>
    <row r="28" spans="1:4" ht="24.9" customHeight="1" x14ac:dyDescent="0.2">
      <c r="A28" s="157"/>
      <c r="B28" s="53"/>
      <c r="C28" s="48"/>
      <c r="D28" s="45"/>
    </row>
    <row r="29" spans="1:4" ht="24.9" customHeight="1" x14ac:dyDescent="0.2">
      <c r="A29" s="157"/>
      <c r="B29" s="53"/>
      <c r="C29" s="48"/>
      <c r="D29" s="45"/>
    </row>
    <row r="30" spans="1:4" ht="24.9" customHeight="1" thickBot="1" x14ac:dyDescent="0.25">
      <c r="A30" s="158"/>
      <c r="B30" s="53"/>
      <c r="C30" s="49"/>
      <c r="D30" s="55"/>
    </row>
    <row r="31" spans="1:4" ht="24.9" customHeight="1" thickTop="1" thickBot="1" x14ac:dyDescent="0.25">
      <c r="A31" s="159" t="s">
        <v>49</v>
      </c>
      <c r="B31" s="159"/>
      <c r="C31" s="72">
        <f>SUM(C26:C30)</f>
        <v>0</v>
      </c>
      <c r="D31" s="73"/>
    </row>
    <row r="32" spans="1:4" ht="24.9" customHeight="1" thickTop="1" x14ac:dyDescent="0.2">
      <c r="A32" s="155" t="s">
        <v>47</v>
      </c>
      <c r="B32" s="155"/>
      <c r="C32" s="71">
        <f>+C25+C31</f>
        <v>0</v>
      </c>
      <c r="D32" s="54"/>
    </row>
    <row r="33" spans="1:4" ht="20.100000000000001" customHeight="1" x14ac:dyDescent="0.2">
      <c r="A33" s="11"/>
      <c r="B33" s="11"/>
      <c r="C33" s="11"/>
      <c r="D33" s="11"/>
    </row>
    <row r="34" spans="1:4" ht="20.100000000000001" customHeight="1" x14ac:dyDescent="0.2">
      <c r="A34" s="11"/>
      <c r="B34" s="11"/>
      <c r="C34" s="11"/>
      <c r="D34" s="11"/>
    </row>
    <row r="35" spans="1:4" ht="20.100000000000001" customHeight="1" x14ac:dyDescent="0.2">
      <c r="A35" s="11"/>
      <c r="B35" s="11"/>
      <c r="C35" s="11"/>
      <c r="D35" s="11"/>
    </row>
    <row r="36" spans="1:4" ht="20.100000000000001" customHeight="1" x14ac:dyDescent="0.2">
      <c r="A36" s="11"/>
      <c r="B36" s="11"/>
      <c r="C36" s="11"/>
      <c r="D36" s="11"/>
    </row>
    <row r="37" spans="1:4" ht="20.100000000000001" customHeight="1" x14ac:dyDescent="0.2">
      <c r="A37" s="11"/>
      <c r="B37" s="11"/>
      <c r="C37" s="11"/>
      <c r="D37" s="11"/>
    </row>
    <row r="38" spans="1:4" ht="20.100000000000001" customHeight="1" x14ac:dyDescent="0.2">
      <c r="A38" s="11"/>
      <c r="B38" s="11"/>
      <c r="C38" s="11"/>
      <c r="D38" s="11"/>
    </row>
    <row r="39" spans="1:4" ht="20.100000000000001" customHeight="1" x14ac:dyDescent="0.2">
      <c r="A39" s="11"/>
      <c r="B39" s="11"/>
      <c r="C39" s="11"/>
      <c r="D39" s="11"/>
    </row>
    <row r="40" spans="1:4" ht="20.100000000000001" customHeight="1" x14ac:dyDescent="0.2">
      <c r="A40" s="11"/>
      <c r="B40" s="11"/>
      <c r="C40" s="11"/>
      <c r="D40" s="11"/>
    </row>
    <row r="41" spans="1:4" ht="20.100000000000001" customHeight="1" x14ac:dyDescent="0.2">
      <c r="A41" s="11"/>
      <c r="B41" s="11"/>
      <c r="C41" s="11"/>
      <c r="D41" s="11"/>
    </row>
    <row r="42" spans="1:4" ht="20.100000000000001" customHeight="1" x14ac:dyDescent="0.2">
      <c r="A42" s="11"/>
      <c r="B42" s="11"/>
      <c r="C42" s="11"/>
      <c r="D42" s="11"/>
    </row>
    <row r="43" spans="1:4" ht="20.100000000000001" customHeight="1" x14ac:dyDescent="0.2">
      <c r="A43" s="11"/>
      <c r="B43" s="11"/>
      <c r="C43" s="11"/>
      <c r="D43" s="11"/>
    </row>
    <row r="44" spans="1:4" ht="20.100000000000001" customHeight="1" x14ac:dyDescent="0.2">
      <c r="A44" s="11"/>
      <c r="B44" s="11"/>
      <c r="C44" s="11"/>
      <c r="D44" s="11"/>
    </row>
    <row r="45" spans="1:4" ht="20.100000000000001" customHeight="1" x14ac:dyDescent="0.2">
      <c r="A45" s="11"/>
      <c r="B45" s="11"/>
      <c r="C45" s="11"/>
      <c r="D45" s="11"/>
    </row>
    <row r="46" spans="1:4" ht="20.100000000000001" customHeight="1" x14ac:dyDescent="0.2">
      <c r="A46" s="11"/>
      <c r="B46" s="11"/>
      <c r="C46" s="11"/>
      <c r="D46" s="11"/>
    </row>
    <row r="47" spans="1:4" ht="20.100000000000001" customHeight="1" x14ac:dyDescent="0.2">
      <c r="A47" s="11"/>
      <c r="B47" s="11"/>
      <c r="C47" s="11"/>
      <c r="D47" s="11"/>
    </row>
    <row r="48" spans="1:4" ht="20.100000000000001" customHeight="1" x14ac:dyDescent="0.2">
      <c r="A48" s="11"/>
      <c r="B48" s="11"/>
      <c r="C48" s="11"/>
      <c r="D48" s="11"/>
    </row>
    <row r="49" spans="1:4" ht="20.100000000000001" customHeight="1" x14ac:dyDescent="0.2">
      <c r="A49" s="11"/>
      <c r="B49" s="11"/>
      <c r="C49" s="11"/>
      <c r="D49" s="11"/>
    </row>
    <row r="50" spans="1:4" ht="20.100000000000001" customHeight="1" x14ac:dyDescent="0.2">
      <c r="A50" s="11"/>
      <c r="B50" s="11"/>
      <c r="C50" s="11"/>
      <c r="D50" s="11"/>
    </row>
    <row r="51" spans="1:4" ht="20.100000000000001" customHeight="1" x14ac:dyDescent="0.2">
      <c r="A51" s="11"/>
      <c r="B51" s="11"/>
      <c r="C51" s="11"/>
      <c r="D51" s="11"/>
    </row>
    <row r="52" spans="1:4" ht="20.100000000000001" customHeight="1" x14ac:dyDescent="0.2">
      <c r="A52" s="11"/>
      <c r="B52" s="11"/>
      <c r="C52" s="11"/>
      <c r="D52" s="11"/>
    </row>
    <row r="53" spans="1:4" ht="20.100000000000001" customHeight="1" x14ac:dyDescent="0.2">
      <c r="A53" s="11"/>
      <c r="B53" s="11"/>
      <c r="C53" s="11"/>
      <c r="D53" s="11"/>
    </row>
    <row r="54" spans="1:4" ht="20.100000000000001" customHeight="1" x14ac:dyDescent="0.2">
      <c r="A54" s="11"/>
      <c r="B54" s="11"/>
      <c r="C54" s="11"/>
      <c r="D54" s="11"/>
    </row>
    <row r="55" spans="1:4" ht="20.100000000000001" customHeight="1" x14ac:dyDescent="0.2">
      <c r="A55" s="11"/>
      <c r="B55" s="11"/>
      <c r="C55" s="11"/>
      <c r="D55" s="11"/>
    </row>
    <row r="56" spans="1:4" x14ac:dyDescent="0.2">
      <c r="A56" s="11"/>
      <c r="B56" s="11"/>
      <c r="C56" s="11"/>
      <c r="D56" s="11"/>
    </row>
    <row r="57" spans="1:4" x14ac:dyDescent="0.2">
      <c r="A57" s="11"/>
      <c r="B57" s="11"/>
      <c r="C57" s="11"/>
      <c r="D57" s="11"/>
    </row>
    <row r="58" spans="1:4" x14ac:dyDescent="0.2">
      <c r="A58" s="11"/>
      <c r="B58" s="11"/>
      <c r="C58" s="11"/>
      <c r="D58" s="11"/>
    </row>
    <row r="59" spans="1:4" x14ac:dyDescent="0.2">
      <c r="A59" s="11"/>
      <c r="B59" s="11"/>
      <c r="C59" s="11"/>
      <c r="D59" s="11"/>
    </row>
    <row r="60" spans="1:4" x14ac:dyDescent="0.2">
      <c r="A60" s="11"/>
      <c r="B60" s="11"/>
      <c r="C60" s="11"/>
      <c r="D60" s="11"/>
    </row>
    <row r="61" spans="1:4" x14ac:dyDescent="0.2">
      <c r="A61" s="11"/>
      <c r="B61" s="11"/>
      <c r="C61" s="11"/>
      <c r="D61" s="11"/>
    </row>
    <row r="62" spans="1:4" x14ac:dyDescent="0.2">
      <c r="A62" s="11"/>
      <c r="B62" s="11"/>
      <c r="C62" s="11"/>
      <c r="D62" s="11"/>
    </row>
    <row r="63" spans="1:4" x14ac:dyDescent="0.2">
      <c r="A63" s="11"/>
      <c r="B63" s="11"/>
      <c r="C63" s="11"/>
      <c r="D63" s="11"/>
    </row>
    <row r="64" spans="1:4" x14ac:dyDescent="0.2">
      <c r="A64" s="11"/>
      <c r="B64" s="11"/>
      <c r="C64" s="11"/>
      <c r="D64" s="11"/>
    </row>
    <row r="65" spans="1:4" x14ac:dyDescent="0.2">
      <c r="A65" s="11"/>
      <c r="B65" s="11"/>
      <c r="C65" s="11"/>
      <c r="D65" s="11"/>
    </row>
    <row r="66" spans="1:4" x14ac:dyDescent="0.2">
      <c r="A66" s="11"/>
      <c r="B66" s="11"/>
      <c r="C66" s="11"/>
      <c r="D66" s="11"/>
    </row>
    <row r="67" spans="1:4" x14ac:dyDescent="0.2">
      <c r="A67" s="11"/>
      <c r="B67" s="11"/>
      <c r="C67" s="11"/>
      <c r="D67" s="11"/>
    </row>
    <row r="68" spans="1:4" x14ac:dyDescent="0.2">
      <c r="A68" s="11"/>
      <c r="B68" s="11"/>
      <c r="C68" s="11"/>
      <c r="D68" s="11"/>
    </row>
    <row r="69" spans="1:4" x14ac:dyDescent="0.2">
      <c r="A69" s="11"/>
      <c r="B69" s="11"/>
      <c r="C69" s="11"/>
      <c r="D69" s="11"/>
    </row>
    <row r="70" spans="1:4" x14ac:dyDescent="0.2">
      <c r="A70" s="11"/>
      <c r="B70" s="11"/>
      <c r="C70" s="11"/>
      <c r="D70" s="11"/>
    </row>
    <row r="71" spans="1:4" x14ac:dyDescent="0.2">
      <c r="A71" s="11"/>
      <c r="B71" s="11"/>
      <c r="C71" s="11"/>
      <c r="D71" s="11"/>
    </row>
    <row r="72" spans="1:4" x14ac:dyDescent="0.2">
      <c r="A72" s="11"/>
      <c r="B72" s="11"/>
      <c r="C72" s="11"/>
      <c r="D72" s="11"/>
    </row>
    <row r="73" spans="1:4" x14ac:dyDescent="0.2">
      <c r="A73" s="11"/>
      <c r="B73" s="11"/>
      <c r="C73" s="11"/>
      <c r="D73" s="11"/>
    </row>
    <row r="74" spans="1:4" x14ac:dyDescent="0.2">
      <c r="A74" s="11"/>
      <c r="B74" s="11"/>
      <c r="C74" s="11"/>
      <c r="D74" s="11"/>
    </row>
    <row r="75" spans="1:4" x14ac:dyDescent="0.2">
      <c r="A75" s="11"/>
      <c r="B75" s="11"/>
      <c r="C75" s="11"/>
      <c r="D75" s="11"/>
    </row>
    <row r="76" spans="1:4" x14ac:dyDescent="0.2">
      <c r="A76" s="11"/>
      <c r="B76" s="11"/>
      <c r="C76" s="11"/>
      <c r="D76" s="11"/>
    </row>
    <row r="77" spans="1:4" x14ac:dyDescent="0.2">
      <c r="A77" s="11"/>
      <c r="B77" s="11"/>
      <c r="C77" s="11"/>
      <c r="D77" s="11"/>
    </row>
    <row r="78" spans="1:4" x14ac:dyDescent="0.2">
      <c r="A78" s="11"/>
      <c r="B78" s="11"/>
      <c r="C78" s="11"/>
      <c r="D78" s="11"/>
    </row>
    <row r="79" spans="1:4" x14ac:dyDescent="0.2">
      <c r="A79" s="11"/>
      <c r="B79" s="11"/>
      <c r="C79" s="11"/>
      <c r="D79" s="11"/>
    </row>
    <row r="80" spans="1:4" x14ac:dyDescent="0.2">
      <c r="A80" s="11"/>
      <c r="B80" s="11"/>
      <c r="C80" s="11"/>
      <c r="D80" s="11"/>
    </row>
    <row r="81" spans="1:4" x14ac:dyDescent="0.2">
      <c r="A81" s="11"/>
      <c r="B81" s="11"/>
      <c r="C81" s="11"/>
      <c r="D81" s="11"/>
    </row>
    <row r="82" spans="1:4" x14ac:dyDescent="0.2">
      <c r="A82" s="11"/>
      <c r="B82" s="11"/>
      <c r="C82" s="11"/>
      <c r="D82" s="11"/>
    </row>
    <row r="83" spans="1:4" x14ac:dyDescent="0.2">
      <c r="A83" s="11"/>
      <c r="B83" s="11"/>
      <c r="C83" s="11"/>
      <c r="D83" s="11"/>
    </row>
    <row r="84" spans="1:4" x14ac:dyDescent="0.2">
      <c r="A84" s="11"/>
      <c r="B84" s="11"/>
      <c r="C84" s="11"/>
      <c r="D84" s="11"/>
    </row>
    <row r="85" spans="1:4" x14ac:dyDescent="0.2">
      <c r="A85" s="11"/>
      <c r="B85" s="11"/>
      <c r="C85" s="11"/>
      <c r="D85" s="11"/>
    </row>
    <row r="86" spans="1:4" x14ac:dyDescent="0.2">
      <c r="A86" s="11"/>
      <c r="B86" s="11"/>
      <c r="C86" s="11"/>
      <c r="D86" s="11"/>
    </row>
    <row r="87" spans="1:4" x14ac:dyDescent="0.2">
      <c r="A87" s="11"/>
      <c r="B87" s="11"/>
      <c r="C87" s="11"/>
      <c r="D87" s="11"/>
    </row>
    <row r="88" spans="1:4" x14ac:dyDescent="0.2">
      <c r="A88" s="11"/>
      <c r="B88" s="11"/>
      <c r="C88" s="11"/>
      <c r="D88" s="11"/>
    </row>
    <row r="89" spans="1:4" x14ac:dyDescent="0.2">
      <c r="A89" s="11"/>
      <c r="B89" s="11"/>
      <c r="C89" s="11"/>
      <c r="D89" s="11"/>
    </row>
    <row r="90" spans="1:4" x14ac:dyDescent="0.2">
      <c r="A90" s="11"/>
      <c r="B90" s="11"/>
      <c r="C90" s="11"/>
      <c r="D90" s="11"/>
    </row>
    <row r="91" spans="1:4" x14ac:dyDescent="0.2">
      <c r="A91" s="11"/>
      <c r="B91" s="11"/>
      <c r="C91" s="11"/>
      <c r="D91" s="11"/>
    </row>
    <row r="92" spans="1:4" x14ac:dyDescent="0.2">
      <c r="A92" s="11"/>
      <c r="B92" s="11"/>
      <c r="C92" s="11"/>
      <c r="D92" s="11"/>
    </row>
    <row r="93" spans="1:4" x14ac:dyDescent="0.2">
      <c r="A93" s="11"/>
      <c r="B93" s="11"/>
      <c r="C93" s="11"/>
      <c r="D93" s="11"/>
    </row>
    <row r="94" spans="1:4" x14ac:dyDescent="0.2">
      <c r="A94" s="11"/>
      <c r="B94" s="11"/>
      <c r="C94" s="11"/>
      <c r="D94" s="11"/>
    </row>
    <row r="95" spans="1:4" x14ac:dyDescent="0.2">
      <c r="A95" s="11"/>
      <c r="B95" s="11"/>
      <c r="C95" s="11"/>
      <c r="D95" s="11"/>
    </row>
    <row r="96" spans="1:4" x14ac:dyDescent="0.2">
      <c r="A96" s="11"/>
      <c r="B96" s="11"/>
      <c r="C96" s="11"/>
      <c r="D96" s="11"/>
    </row>
    <row r="97" spans="1:4" x14ac:dyDescent="0.2">
      <c r="A97" s="11"/>
      <c r="B97" s="11"/>
      <c r="C97" s="11"/>
      <c r="D97" s="11"/>
    </row>
    <row r="98" spans="1:4" x14ac:dyDescent="0.2">
      <c r="A98" s="11"/>
      <c r="B98" s="11"/>
      <c r="C98" s="11"/>
      <c r="D98" s="11"/>
    </row>
    <row r="99" spans="1:4" x14ac:dyDescent="0.2">
      <c r="A99" s="11"/>
      <c r="B99" s="11"/>
      <c r="C99" s="11"/>
      <c r="D99" s="11"/>
    </row>
    <row r="100" spans="1:4" x14ac:dyDescent="0.2">
      <c r="A100" s="11"/>
      <c r="B100" s="11"/>
      <c r="C100" s="11"/>
      <c r="D100" s="11"/>
    </row>
    <row r="101" spans="1:4" x14ac:dyDescent="0.2">
      <c r="A101" s="11"/>
      <c r="B101" s="11"/>
      <c r="C101" s="11"/>
      <c r="D101" s="11"/>
    </row>
    <row r="102" spans="1:4" x14ac:dyDescent="0.2">
      <c r="A102" s="11"/>
      <c r="B102" s="11"/>
      <c r="C102" s="11"/>
      <c r="D102" s="11"/>
    </row>
    <row r="103" spans="1:4" x14ac:dyDescent="0.2">
      <c r="A103" s="11"/>
      <c r="B103" s="11"/>
      <c r="C103" s="11"/>
      <c r="D103" s="11"/>
    </row>
    <row r="104" spans="1:4" x14ac:dyDescent="0.2">
      <c r="A104" s="11"/>
      <c r="B104" s="11"/>
      <c r="C104" s="11"/>
      <c r="D104" s="11"/>
    </row>
    <row r="105" spans="1:4" x14ac:dyDescent="0.2">
      <c r="A105" s="11"/>
      <c r="B105" s="11"/>
      <c r="C105" s="11"/>
      <c r="D105" s="11"/>
    </row>
    <row r="106" spans="1:4" x14ac:dyDescent="0.2">
      <c r="A106" s="11"/>
      <c r="B106" s="11"/>
      <c r="C106" s="11"/>
      <c r="D106" s="11"/>
    </row>
    <row r="107" spans="1:4" x14ac:dyDescent="0.2">
      <c r="A107" s="11"/>
      <c r="B107" s="11"/>
      <c r="C107" s="11"/>
      <c r="D107" s="11"/>
    </row>
    <row r="108" spans="1:4" x14ac:dyDescent="0.2">
      <c r="A108" s="11"/>
      <c r="B108" s="11"/>
      <c r="C108" s="11"/>
      <c r="D108" s="11"/>
    </row>
    <row r="109" spans="1:4" x14ac:dyDescent="0.2">
      <c r="A109" s="11"/>
      <c r="B109" s="11"/>
      <c r="C109" s="11"/>
      <c r="D109" s="11"/>
    </row>
    <row r="110" spans="1:4" x14ac:dyDescent="0.2">
      <c r="A110" s="11"/>
      <c r="B110" s="11"/>
      <c r="C110" s="11"/>
      <c r="D110" s="11"/>
    </row>
    <row r="111" spans="1:4" x14ac:dyDescent="0.2">
      <c r="A111" s="11"/>
      <c r="B111" s="11"/>
      <c r="C111" s="11"/>
      <c r="D111" s="11"/>
    </row>
    <row r="112" spans="1:4" x14ac:dyDescent="0.2">
      <c r="A112" s="11"/>
      <c r="B112" s="11"/>
      <c r="C112" s="11"/>
      <c r="D112" s="11"/>
    </row>
    <row r="113" spans="1:4" x14ac:dyDescent="0.2">
      <c r="A113" s="11"/>
      <c r="B113" s="11"/>
      <c r="C113" s="11"/>
      <c r="D113" s="11"/>
    </row>
    <row r="114" spans="1:4" x14ac:dyDescent="0.2">
      <c r="A114" s="11"/>
      <c r="B114" s="11"/>
      <c r="C114" s="11"/>
      <c r="D114" s="11"/>
    </row>
    <row r="115" spans="1:4" x14ac:dyDescent="0.2">
      <c r="A115" s="11"/>
      <c r="B115" s="11"/>
      <c r="C115" s="11"/>
      <c r="D115" s="11"/>
    </row>
    <row r="116" spans="1:4" x14ac:dyDescent="0.2">
      <c r="A116" s="11"/>
      <c r="B116" s="11"/>
      <c r="C116" s="11"/>
      <c r="D116" s="11"/>
    </row>
    <row r="117" spans="1:4" x14ac:dyDescent="0.2">
      <c r="A117" s="11"/>
      <c r="B117" s="11"/>
      <c r="C117" s="11"/>
      <c r="D117" s="11"/>
    </row>
    <row r="118" spans="1:4" x14ac:dyDescent="0.2">
      <c r="A118" s="11"/>
      <c r="B118" s="11"/>
      <c r="C118" s="11"/>
      <c r="D118" s="11"/>
    </row>
    <row r="119" spans="1:4" x14ac:dyDescent="0.2">
      <c r="A119" s="11"/>
      <c r="B119" s="11"/>
      <c r="C119" s="11"/>
      <c r="D119" s="11"/>
    </row>
    <row r="120" spans="1:4" x14ac:dyDescent="0.2">
      <c r="A120" s="11"/>
      <c r="B120" s="11"/>
      <c r="C120" s="11"/>
      <c r="D120" s="11"/>
    </row>
    <row r="121" spans="1:4" x14ac:dyDescent="0.2">
      <c r="A121" s="11"/>
      <c r="B121" s="11"/>
      <c r="C121" s="11"/>
      <c r="D121" s="11"/>
    </row>
    <row r="122" spans="1:4" x14ac:dyDescent="0.2">
      <c r="A122" s="11"/>
      <c r="B122" s="11"/>
      <c r="C122" s="11"/>
      <c r="D122" s="11"/>
    </row>
    <row r="123" spans="1:4" x14ac:dyDescent="0.2">
      <c r="A123" s="11"/>
      <c r="B123" s="11"/>
      <c r="C123" s="11"/>
      <c r="D123" s="11"/>
    </row>
    <row r="124" spans="1:4" x14ac:dyDescent="0.2">
      <c r="A124" s="11"/>
      <c r="B124" s="11"/>
      <c r="C124" s="11"/>
      <c r="D124" s="11"/>
    </row>
    <row r="125" spans="1:4" x14ac:dyDescent="0.2">
      <c r="A125" s="11"/>
      <c r="B125" s="11"/>
      <c r="C125" s="11"/>
      <c r="D125" s="11"/>
    </row>
    <row r="126" spans="1:4" x14ac:dyDescent="0.2">
      <c r="A126" s="11"/>
      <c r="B126" s="11"/>
      <c r="C126" s="11"/>
      <c r="D126" s="11"/>
    </row>
    <row r="127" spans="1:4" x14ac:dyDescent="0.2">
      <c r="A127" s="11"/>
      <c r="B127" s="11"/>
      <c r="C127" s="11"/>
      <c r="D127" s="11"/>
    </row>
    <row r="128" spans="1:4" x14ac:dyDescent="0.2">
      <c r="A128" s="11"/>
      <c r="B128" s="11"/>
      <c r="C128" s="11"/>
      <c r="D128" s="11"/>
    </row>
    <row r="129" spans="1:4" x14ac:dyDescent="0.2">
      <c r="A129" s="11"/>
      <c r="B129" s="11"/>
      <c r="C129" s="11"/>
      <c r="D129" s="11"/>
    </row>
    <row r="130" spans="1:4" x14ac:dyDescent="0.2">
      <c r="A130" s="11"/>
      <c r="B130" s="11"/>
      <c r="C130" s="11"/>
      <c r="D130" s="11"/>
    </row>
    <row r="131" spans="1:4" x14ac:dyDescent="0.2">
      <c r="A131" s="11"/>
      <c r="B131" s="11"/>
      <c r="C131" s="11"/>
      <c r="D131" s="11"/>
    </row>
    <row r="132" spans="1:4" x14ac:dyDescent="0.2">
      <c r="A132" s="11"/>
      <c r="B132" s="11"/>
      <c r="C132" s="11"/>
      <c r="D132" s="11"/>
    </row>
    <row r="133" spans="1:4" x14ac:dyDescent="0.2">
      <c r="A133" s="11"/>
      <c r="B133" s="11"/>
      <c r="C133" s="11"/>
      <c r="D133" s="11"/>
    </row>
    <row r="134" spans="1:4" x14ac:dyDescent="0.2">
      <c r="A134" s="11"/>
      <c r="B134" s="11"/>
      <c r="C134" s="11"/>
      <c r="D134" s="11"/>
    </row>
    <row r="135" spans="1:4" x14ac:dyDescent="0.2">
      <c r="A135" s="11"/>
      <c r="B135" s="11"/>
      <c r="C135" s="11"/>
      <c r="D135" s="11"/>
    </row>
    <row r="136" spans="1:4" x14ac:dyDescent="0.2">
      <c r="A136" s="11"/>
      <c r="B136" s="11"/>
      <c r="C136" s="11"/>
      <c r="D136" s="11"/>
    </row>
    <row r="137" spans="1:4" x14ac:dyDescent="0.2">
      <c r="A137" s="11"/>
      <c r="B137" s="11"/>
      <c r="C137" s="11"/>
      <c r="D137" s="11"/>
    </row>
    <row r="138" spans="1:4" x14ac:dyDescent="0.2">
      <c r="A138" s="11"/>
      <c r="B138" s="11"/>
      <c r="C138" s="11"/>
      <c r="D138" s="11"/>
    </row>
    <row r="139" spans="1:4" x14ac:dyDescent="0.2">
      <c r="A139" s="11"/>
      <c r="B139" s="11"/>
      <c r="C139" s="11"/>
      <c r="D139" s="11"/>
    </row>
    <row r="140" spans="1:4" x14ac:dyDescent="0.2">
      <c r="A140" s="11"/>
      <c r="B140" s="11"/>
      <c r="C140" s="11"/>
      <c r="D140" s="11"/>
    </row>
    <row r="141" spans="1:4" x14ac:dyDescent="0.2">
      <c r="A141" s="11"/>
      <c r="B141" s="11"/>
      <c r="C141" s="11"/>
      <c r="D141" s="11"/>
    </row>
    <row r="142" spans="1:4" x14ac:dyDescent="0.2">
      <c r="A142" s="11"/>
      <c r="B142" s="11"/>
      <c r="C142" s="11"/>
      <c r="D142" s="11"/>
    </row>
    <row r="143" spans="1:4" x14ac:dyDescent="0.2">
      <c r="A143" s="11"/>
      <c r="B143" s="11"/>
      <c r="C143" s="11"/>
      <c r="D143" s="11"/>
    </row>
    <row r="144" spans="1:4" x14ac:dyDescent="0.2">
      <c r="A144" s="11"/>
      <c r="B144" s="11"/>
      <c r="C144" s="11"/>
      <c r="D144" s="11"/>
    </row>
    <row r="145" spans="1:4" x14ac:dyDescent="0.2">
      <c r="A145" s="11"/>
      <c r="B145" s="11"/>
      <c r="C145" s="11"/>
      <c r="D145" s="11"/>
    </row>
    <row r="146" spans="1:4" x14ac:dyDescent="0.2">
      <c r="A146" s="11"/>
      <c r="B146" s="11"/>
      <c r="C146" s="11"/>
      <c r="D146" s="11"/>
    </row>
    <row r="147" spans="1:4" x14ac:dyDescent="0.2">
      <c r="A147" s="11"/>
      <c r="B147" s="11"/>
      <c r="C147" s="11"/>
      <c r="D147" s="11"/>
    </row>
    <row r="148" spans="1:4" x14ac:dyDescent="0.2">
      <c r="A148" s="11"/>
      <c r="B148" s="11"/>
      <c r="C148" s="11"/>
      <c r="D148" s="11"/>
    </row>
    <row r="149" spans="1:4" x14ac:dyDescent="0.2">
      <c r="A149" s="11"/>
      <c r="B149" s="11"/>
      <c r="C149" s="11"/>
      <c r="D149" s="11"/>
    </row>
    <row r="150" spans="1:4" x14ac:dyDescent="0.2">
      <c r="A150" s="11"/>
      <c r="B150" s="11"/>
      <c r="C150" s="11"/>
      <c r="D150" s="11"/>
    </row>
    <row r="151" spans="1:4" x14ac:dyDescent="0.2">
      <c r="A151" s="11"/>
      <c r="B151" s="11"/>
      <c r="C151" s="11"/>
      <c r="D151" s="11"/>
    </row>
    <row r="152" spans="1:4" x14ac:dyDescent="0.2">
      <c r="A152" s="11"/>
      <c r="B152" s="11"/>
      <c r="C152" s="11"/>
      <c r="D152" s="11"/>
    </row>
    <row r="153" spans="1:4" x14ac:dyDescent="0.2">
      <c r="A153" s="11"/>
      <c r="B153" s="11"/>
      <c r="C153" s="11"/>
      <c r="D153" s="11"/>
    </row>
    <row r="154" spans="1:4" x14ac:dyDescent="0.2">
      <c r="A154" s="11"/>
      <c r="B154" s="11"/>
      <c r="C154" s="11"/>
      <c r="D154" s="11"/>
    </row>
    <row r="155" spans="1:4" x14ac:dyDescent="0.2">
      <c r="A155" s="11"/>
      <c r="B155" s="11"/>
      <c r="C155" s="11"/>
      <c r="D155" s="11"/>
    </row>
    <row r="156" spans="1:4" x14ac:dyDescent="0.2">
      <c r="A156" s="11"/>
      <c r="B156" s="11"/>
      <c r="C156" s="11"/>
      <c r="D156" s="11"/>
    </row>
    <row r="157" spans="1:4" x14ac:dyDescent="0.2">
      <c r="A157" s="11"/>
      <c r="B157" s="11"/>
      <c r="C157" s="11"/>
      <c r="D157" s="11"/>
    </row>
    <row r="158" spans="1:4" x14ac:dyDescent="0.2">
      <c r="A158" s="11"/>
      <c r="B158" s="11"/>
      <c r="C158" s="11"/>
      <c r="D158" s="11"/>
    </row>
    <row r="159" spans="1:4" x14ac:dyDescent="0.2">
      <c r="A159" s="11"/>
      <c r="B159" s="11"/>
      <c r="C159" s="11"/>
      <c r="D159" s="11"/>
    </row>
    <row r="160" spans="1:4" x14ac:dyDescent="0.2">
      <c r="A160" s="11"/>
      <c r="B160" s="11"/>
      <c r="C160" s="11"/>
      <c r="D160" s="11"/>
    </row>
    <row r="161" spans="1:4" x14ac:dyDescent="0.2">
      <c r="A161" s="11"/>
      <c r="B161" s="11"/>
      <c r="C161" s="11"/>
      <c r="D161" s="11"/>
    </row>
    <row r="162" spans="1:4" x14ac:dyDescent="0.2">
      <c r="A162" s="11"/>
      <c r="B162" s="11"/>
      <c r="C162" s="11"/>
      <c r="D162" s="11"/>
    </row>
    <row r="163" spans="1:4" x14ac:dyDescent="0.2">
      <c r="A163" s="11"/>
      <c r="B163" s="11"/>
      <c r="C163" s="11"/>
      <c r="D163" s="11"/>
    </row>
    <row r="164" spans="1:4" x14ac:dyDescent="0.2">
      <c r="A164" s="11"/>
      <c r="B164" s="11"/>
      <c r="C164" s="11"/>
      <c r="D164" s="11"/>
    </row>
    <row r="165" spans="1:4" x14ac:dyDescent="0.2">
      <c r="A165" s="11"/>
      <c r="B165" s="11"/>
      <c r="C165" s="11"/>
      <c r="D165" s="11"/>
    </row>
    <row r="166" spans="1:4" x14ac:dyDescent="0.2">
      <c r="A166" s="11"/>
      <c r="B166" s="11"/>
      <c r="C166" s="11"/>
      <c r="D166" s="11"/>
    </row>
    <row r="167" spans="1:4" x14ac:dyDescent="0.2">
      <c r="A167" s="11"/>
      <c r="B167" s="11"/>
      <c r="C167" s="11"/>
      <c r="D167" s="11"/>
    </row>
    <row r="168" spans="1:4" x14ac:dyDescent="0.2">
      <c r="A168" s="11"/>
      <c r="B168" s="11"/>
      <c r="C168" s="11"/>
      <c r="D168" s="11"/>
    </row>
    <row r="169" spans="1:4" x14ac:dyDescent="0.2">
      <c r="A169" s="11"/>
      <c r="B169" s="11"/>
      <c r="C169" s="11"/>
      <c r="D169" s="11"/>
    </row>
    <row r="170" spans="1:4" x14ac:dyDescent="0.2">
      <c r="A170" s="11"/>
      <c r="B170" s="11"/>
      <c r="C170" s="11"/>
      <c r="D170" s="11"/>
    </row>
    <row r="171" spans="1:4" x14ac:dyDescent="0.2">
      <c r="A171" s="11"/>
      <c r="B171" s="11"/>
      <c r="C171" s="11"/>
      <c r="D171" s="11"/>
    </row>
    <row r="172" spans="1:4" x14ac:dyDescent="0.2">
      <c r="A172" s="11"/>
      <c r="B172" s="11"/>
      <c r="C172" s="11"/>
      <c r="D172" s="11"/>
    </row>
    <row r="173" spans="1:4" x14ac:dyDescent="0.2">
      <c r="A173" s="11"/>
      <c r="B173" s="11"/>
      <c r="C173" s="11"/>
      <c r="D173" s="11"/>
    </row>
    <row r="174" spans="1:4" x14ac:dyDescent="0.2">
      <c r="A174" s="11"/>
      <c r="B174" s="11"/>
      <c r="C174" s="11"/>
      <c r="D174" s="11"/>
    </row>
    <row r="175" spans="1:4" x14ac:dyDescent="0.2">
      <c r="A175" s="11"/>
      <c r="B175" s="11"/>
      <c r="C175" s="11"/>
      <c r="D175" s="11"/>
    </row>
    <row r="176" spans="1:4" x14ac:dyDescent="0.2">
      <c r="A176" s="11"/>
      <c r="B176" s="11"/>
      <c r="C176" s="11"/>
      <c r="D176" s="11"/>
    </row>
    <row r="177" spans="1:4" x14ac:dyDescent="0.2">
      <c r="A177" s="11"/>
      <c r="B177" s="11"/>
      <c r="C177" s="11"/>
      <c r="D177" s="11"/>
    </row>
    <row r="178" spans="1:4" x14ac:dyDescent="0.2">
      <c r="A178" s="11"/>
      <c r="B178" s="11"/>
      <c r="C178" s="11"/>
      <c r="D178" s="11"/>
    </row>
    <row r="179" spans="1:4" x14ac:dyDescent="0.2">
      <c r="A179" s="11"/>
      <c r="B179" s="11"/>
      <c r="C179" s="11"/>
      <c r="D179" s="11"/>
    </row>
    <row r="180" spans="1:4" x14ac:dyDescent="0.2">
      <c r="A180" s="11"/>
      <c r="B180" s="11"/>
      <c r="C180" s="11"/>
      <c r="D180" s="11"/>
    </row>
    <row r="181" spans="1:4" x14ac:dyDescent="0.2">
      <c r="A181" s="11"/>
      <c r="B181" s="11"/>
      <c r="C181" s="11"/>
      <c r="D181" s="11"/>
    </row>
    <row r="182" spans="1:4" x14ac:dyDescent="0.2">
      <c r="A182" s="11"/>
      <c r="B182" s="11"/>
      <c r="C182" s="11"/>
      <c r="D182" s="11"/>
    </row>
    <row r="183" spans="1:4" x14ac:dyDescent="0.2">
      <c r="A183" s="11"/>
      <c r="B183" s="11"/>
      <c r="C183" s="11"/>
      <c r="D183" s="11"/>
    </row>
    <row r="184" spans="1:4" x14ac:dyDescent="0.2">
      <c r="A184" s="11"/>
      <c r="B184" s="11"/>
      <c r="C184" s="11"/>
      <c r="D184" s="11"/>
    </row>
    <row r="185" spans="1:4" x14ac:dyDescent="0.2">
      <c r="A185" s="11"/>
      <c r="B185" s="11"/>
      <c r="C185" s="11"/>
      <c r="D185" s="11"/>
    </row>
    <row r="186" spans="1:4" x14ac:dyDescent="0.2">
      <c r="A186" s="11"/>
      <c r="B186" s="11"/>
      <c r="C186" s="11"/>
      <c r="D186" s="11"/>
    </row>
    <row r="187" spans="1:4" x14ac:dyDescent="0.2">
      <c r="A187" s="11"/>
      <c r="B187" s="11"/>
      <c r="C187" s="11"/>
      <c r="D187" s="11"/>
    </row>
    <row r="188" spans="1:4" x14ac:dyDescent="0.2">
      <c r="A188" s="11"/>
      <c r="B188" s="11"/>
      <c r="C188" s="11"/>
      <c r="D188" s="11"/>
    </row>
    <row r="189" spans="1:4" x14ac:dyDescent="0.2">
      <c r="A189" s="11"/>
      <c r="B189" s="11"/>
      <c r="C189" s="11"/>
      <c r="D189" s="11"/>
    </row>
    <row r="190" spans="1:4" x14ac:dyDescent="0.2">
      <c r="A190" s="11"/>
      <c r="B190" s="11"/>
      <c r="C190" s="11"/>
      <c r="D190" s="11"/>
    </row>
    <row r="191" spans="1:4" x14ac:dyDescent="0.2">
      <c r="A191" s="11"/>
      <c r="B191" s="11"/>
      <c r="C191" s="11"/>
      <c r="D191" s="11"/>
    </row>
    <row r="192" spans="1:4" x14ac:dyDescent="0.2">
      <c r="A192" s="11"/>
      <c r="B192" s="11"/>
      <c r="C192" s="11"/>
      <c r="D192" s="11"/>
    </row>
    <row r="193" spans="1:4" x14ac:dyDescent="0.2">
      <c r="A193" s="11"/>
      <c r="B193" s="11"/>
      <c r="C193" s="11"/>
      <c r="D193" s="11"/>
    </row>
    <row r="194" spans="1:4" x14ac:dyDescent="0.2">
      <c r="A194" s="11"/>
      <c r="B194" s="11"/>
      <c r="C194" s="11"/>
      <c r="D194" s="11"/>
    </row>
    <row r="195" spans="1:4" x14ac:dyDescent="0.2">
      <c r="A195" s="11"/>
      <c r="B195" s="11"/>
      <c r="C195" s="11"/>
      <c r="D195" s="11"/>
    </row>
    <row r="196" spans="1:4" x14ac:dyDescent="0.2">
      <c r="A196" s="11"/>
      <c r="B196" s="11"/>
      <c r="C196" s="11"/>
      <c r="D196" s="11"/>
    </row>
    <row r="197" spans="1:4" x14ac:dyDescent="0.2">
      <c r="A197" s="11"/>
      <c r="B197" s="11"/>
      <c r="C197" s="11"/>
      <c r="D197" s="11"/>
    </row>
    <row r="198" spans="1:4" x14ac:dyDescent="0.2">
      <c r="A198" s="11"/>
      <c r="B198" s="11"/>
      <c r="C198" s="11"/>
      <c r="D198" s="11"/>
    </row>
    <row r="199" spans="1:4" x14ac:dyDescent="0.2">
      <c r="A199" s="11"/>
      <c r="B199" s="11"/>
      <c r="C199" s="11"/>
      <c r="D199" s="11"/>
    </row>
    <row r="200" spans="1:4" x14ac:dyDescent="0.2">
      <c r="A200" s="11"/>
      <c r="B200" s="11"/>
      <c r="C200" s="11"/>
      <c r="D200" s="11"/>
    </row>
    <row r="201" spans="1:4" x14ac:dyDescent="0.2">
      <c r="A201" s="11"/>
      <c r="B201" s="11"/>
      <c r="C201" s="11"/>
      <c r="D201" s="11"/>
    </row>
    <row r="202" spans="1:4" x14ac:dyDescent="0.2">
      <c r="A202" s="11"/>
      <c r="B202" s="11"/>
      <c r="C202" s="11"/>
      <c r="D202" s="11"/>
    </row>
    <row r="203" spans="1:4" x14ac:dyDescent="0.2">
      <c r="A203" s="11"/>
      <c r="B203" s="11"/>
      <c r="C203" s="11"/>
      <c r="D203" s="11"/>
    </row>
    <row r="204" spans="1:4" x14ac:dyDescent="0.2">
      <c r="A204" s="11"/>
      <c r="B204" s="11"/>
      <c r="C204" s="11"/>
      <c r="D204" s="11"/>
    </row>
    <row r="205" spans="1:4" x14ac:dyDescent="0.2">
      <c r="A205" s="11"/>
      <c r="B205" s="11"/>
      <c r="C205" s="11"/>
      <c r="D205" s="11"/>
    </row>
    <row r="206" spans="1:4" x14ac:dyDescent="0.2">
      <c r="A206" s="11"/>
      <c r="B206" s="11"/>
      <c r="C206" s="11"/>
      <c r="D206" s="11"/>
    </row>
    <row r="207" spans="1:4" x14ac:dyDescent="0.2">
      <c r="A207" s="11"/>
      <c r="B207" s="11"/>
      <c r="C207" s="11"/>
      <c r="D207" s="11"/>
    </row>
    <row r="208" spans="1:4" x14ac:dyDescent="0.2">
      <c r="A208" s="11"/>
      <c r="B208" s="11"/>
      <c r="C208" s="11"/>
      <c r="D208" s="11"/>
    </row>
    <row r="209" spans="1:4" x14ac:dyDescent="0.2">
      <c r="A209" s="11"/>
      <c r="B209" s="11"/>
      <c r="C209" s="11"/>
      <c r="D209" s="11"/>
    </row>
    <row r="210" spans="1:4" x14ac:dyDescent="0.2">
      <c r="A210" s="11"/>
      <c r="B210" s="11"/>
      <c r="C210" s="11"/>
      <c r="D210" s="11"/>
    </row>
    <row r="211" spans="1:4" x14ac:dyDescent="0.2">
      <c r="A211" s="11"/>
      <c r="B211" s="11"/>
      <c r="C211" s="11"/>
      <c r="D211" s="11"/>
    </row>
    <row r="212" spans="1:4" x14ac:dyDescent="0.2">
      <c r="A212" s="11"/>
      <c r="B212" s="11"/>
      <c r="C212" s="11"/>
      <c r="D212" s="11"/>
    </row>
    <row r="213" spans="1:4" x14ac:dyDescent="0.2">
      <c r="A213" s="11"/>
      <c r="B213" s="11"/>
      <c r="C213" s="11"/>
      <c r="D213" s="11"/>
    </row>
    <row r="214" spans="1:4" x14ac:dyDescent="0.2">
      <c r="A214" s="11"/>
      <c r="B214" s="11"/>
      <c r="C214" s="11"/>
      <c r="D214" s="11"/>
    </row>
    <row r="215" spans="1:4" x14ac:dyDescent="0.2">
      <c r="A215" s="11"/>
      <c r="B215" s="11"/>
      <c r="C215" s="11"/>
      <c r="D215" s="11"/>
    </row>
    <row r="216" spans="1:4" x14ac:dyDescent="0.2">
      <c r="A216" s="11"/>
      <c r="B216" s="11"/>
      <c r="C216" s="11"/>
      <c r="D216" s="11"/>
    </row>
    <row r="217" spans="1:4" x14ac:dyDescent="0.2">
      <c r="A217" s="11"/>
      <c r="B217" s="11"/>
      <c r="C217" s="11"/>
      <c r="D217" s="11"/>
    </row>
    <row r="218" spans="1:4" x14ac:dyDescent="0.2">
      <c r="A218" s="11"/>
      <c r="B218" s="11"/>
      <c r="C218" s="11"/>
      <c r="D218" s="11"/>
    </row>
    <row r="219" spans="1:4" x14ac:dyDescent="0.2">
      <c r="A219" s="11"/>
      <c r="B219" s="11"/>
      <c r="C219" s="11"/>
      <c r="D219" s="11"/>
    </row>
    <row r="220" spans="1:4" x14ac:dyDescent="0.2">
      <c r="A220" s="11"/>
      <c r="B220" s="11"/>
      <c r="C220" s="11"/>
      <c r="D220" s="11"/>
    </row>
    <row r="221" spans="1:4" x14ac:dyDescent="0.2">
      <c r="A221" s="11"/>
      <c r="B221" s="11"/>
      <c r="C221" s="11"/>
      <c r="D221" s="11"/>
    </row>
    <row r="222" spans="1:4" x14ac:dyDescent="0.2">
      <c r="A222" s="11"/>
      <c r="B222" s="11"/>
      <c r="C222" s="11"/>
      <c r="D222" s="11"/>
    </row>
    <row r="223" spans="1:4" x14ac:dyDescent="0.2">
      <c r="A223" s="11"/>
      <c r="B223" s="11"/>
      <c r="C223" s="11"/>
      <c r="D223" s="11"/>
    </row>
    <row r="224" spans="1:4" x14ac:dyDescent="0.2">
      <c r="A224" s="11"/>
      <c r="B224" s="11"/>
      <c r="C224" s="11"/>
      <c r="D224" s="11"/>
    </row>
    <row r="225" spans="1:4" x14ac:dyDescent="0.2">
      <c r="A225" s="11"/>
      <c r="B225" s="11"/>
      <c r="C225" s="11"/>
      <c r="D225" s="11"/>
    </row>
    <row r="226" spans="1:4" x14ac:dyDescent="0.2">
      <c r="A226" s="11"/>
      <c r="B226" s="11"/>
      <c r="C226" s="11"/>
      <c r="D226" s="11"/>
    </row>
    <row r="227" spans="1:4" x14ac:dyDescent="0.2">
      <c r="A227" s="11"/>
      <c r="B227" s="11"/>
      <c r="C227" s="11"/>
      <c r="D227" s="11"/>
    </row>
    <row r="228" spans="1:4" x14ac:dyDescent="0.2">
      <c r="A228" s="11"/>
      <c r="B228" s="11"/>
      <c r="C228" s="11"/>
      <c r="D228" s="11"/>
    </row>
    <row r="229" spans="1:4" x14ac:dyDescent="0.2">
      <c r="A229" s="11"/>
      <c r="B229" s="11"/>
      <c r="C229" s="11"/>
      <c r="D229" s="11"/>
    </row>
    <row r="230" spans="1:4" x14ac:dyDescent="0.2">
      <c r="A230" s="11"/>
      <c r="B230" s="11"/>
      <c r="C230" s="11"/>
      <c r="D230" s="11"/>
    </row>
    <row r="231" spans="1:4" x14ac:dyDescent="0.2">
      <c r="A231" s="11"/>
      <c r="B231" s="11"/>
      <c r="C231" s="11"/>
      <c r="D231" s="11"/>
    </row>
    <row r="232" spans="1:4" x14ac:dyDescent="0.2">
      <c r="A232" s="11"/>
      <c r="B232" s="11"/>
      <c r="C232" s="11"/>
      <c r="D232" s="11"/>
    </row>
    <row r="233" spans="1:4" x14ac:dyDescent="0.2">
      <c r="A233" s="11"/>
      <c r="B233" s="11"/>
      <c r="C233" s="11"/>
      <c r="D233" s="11"/>
    </row>
    <row r="234" spans="1:4" x14ac:dyDescent="0.2">
      <c r="A234" s="11"/>
      <c r="B234" s="11"/>
      <c r="C234" s="11"/>
      <c r="D234" s="11"/>
    </row>
    <row r="235" spans="1:4" x14ac:dyDescent="0.2">
      <c r="A235" s="11"/>
      <c r="B235" s="11"/>
      <c r="C235" s="11"/>
      <c r="D235" s="11"/>
    </row>
    <row r="236" spans="1:4" x14ac:dyDescent="0.2">
      <c r="A236" s="11"/>
      <c r="B236" s="11"/>
      <c r="C236" s="11"/>
      <c r="D236" s="11"/>
    </row>
    <row r="237" spans="1:4" x14ac:dyDescent="0.2">
      <c r="A237" s="11"/>
      <c r="B237" s="11"/>
      <c r="C237" s="11"/>
      <c r="D237" s="11"/>
    </row>
    <row r="238" spans="1:4" x14ac:dyDescent="0.2">
      <c r="A238" s="11"/>
      <c r="B238" s="11"/>
      <c r="C238" s="11"/>
      <c r="D238" s="11"/>
    </row>
    <row r="239" spans="1:4" x14ac:dyDescent="0.2">
      <c r="A239" s="11"/>
      <c r="B239" s="11"/>
      <c r="C239" s="11"/>
      <c r="D239" s="11"/>
    </row>
    <row r="240" spans="1:4" x14ac:dyDescent="0.2">
      <c r="A240" s="11"/>
      <c r="B240" s="11"/>
      <c r="C240" s="11"/>
      <c r="D240" s="11"/>
    </row>
  </sheetData>
  <mergeCells count="15">
    <mergeCell ref="A9:B9"/>
    <mergeCell ref="A2:D2"/>
    <mergeCell ref="A5:B5"/>
    <mergeCell ref="A6:B6"/>
    <mergeCell ref="A7:B7"/>
    <mergeCell ref="A8:B8"/>
    <mergeCell ref="A26:A30"/>
    <mergeCell ref="A31:B31"/>
    <mergeCell ref="A32:B32"/>
    <mergeCell ref="A10:B10"/>
    <mergeCell ref="A11:B11"/>
    <mergeCell ref="A12:B12"/>
    <mergeCell ref="A17:B17"/>
    <mergeCell ref="A18:A24"/>
    <mergeCell ref="A25:B25"/>
  </mergeCells>
  <phoneticPr fontId="1"/>
  <printOptions horizontalCentered="1"/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I33"/>
  <sheetViews>
    <sheetView view="pageBreakPreview" topLeftCell="A8" zoomScaleNormal="100" zoomScaleSheetLayoutView="100" workbookViewId="0">
      <selection activeCell="H11" sqref="H11"/>
    </sheetView>
  </sheetViews>
  <sheetFormatPr defaultColWidth="9" defaultRowHeight="14.4" x14ac:dyDescent="0.2"/>
  <cols>
    <col min="1" max="16384" width="9" style="3"/>
  </cols>
  <sheetData>
    <row r="1" spans="1:9" s="1" customFormat="1" ht="30" customHeight="1" x14ac:dyDescent="0.2">
      <c r="A1" s="1" t="s">
        <v>130</v>
      </c>
    </row>
    <row r="2" spans="1:9" s="1" customFormat="1" ht="30" customHeight="1" x14ac:dyDescent="0.2">
      <c r="A2" s="2"/>
      <c r="B2" s="2"/>
      <c r="C2" s="2"/>
      <c r="D2" s="2"/>
      <c r="E2" s="2"/>
      <c r="F2" s="2"/>
      <c r="G2" s="104" t="s">
        <v>176</v>
      </c>
      <c r="H2" s="104"/>
      <c r="I2" s="104"/>
    </row>
    <row r="3" spans="1:9" s="1" customFormat="1" ht="30" customHeight="1" x14ac:dyDescent="0.2">
      <c r="A3" s="2"/>
      <c r="B3" s="2"/>
      <c r="C3" s="2"/>
      <c r="D3" s="2"/>
      <c r="E3" s="2"/>
      <c r="F3" s="2"/>
      <c r="G3" s="105" t="s">
        <v>157</v>
      </c>
      <c r="H3" s="104"/>
      <c r="I3" s="104"/>
    </row>
    <row r="4" spans="1:9" s="1" customFormat="1" ht="30" customHeight="1" x14ac:dyDescent="0.2"/>
    <row r="5" spans="1:9" s="1" customFormat="1" ht="30" customHeight="1" x14ac:dyDescent="0.2">
      <c r="A5" s="1" t="s">
        <v>70</v>
      </c>
    </row>
    <row r="6" spans="1:9" s="1" customFormat="1" ht="30" customHeight="1" x14ac:dyDescent="0.2"/>
    <row r="7" spans="1:9" s="1" customFormat="1" ht="30" customHeight="1" x14ac:dyDescent="0.2">
      <c r="A7" s="174" t="s">
        <v>177</v>
      </c>
      <c r="B7" s="110"/>
      <c r="C7" s="110"/>
      <c r="D7" s="110"/>
      <c r="E7" s="110"/>
      <c r="F7" s="110"/>
      <c r="G7" s="110"/>
      <c r="H7" s="110"/>
      <c r="I7" s="110"/>
    </row>
    <row r="8" spans="1:9" s="1" customFormat="1" ht="39.9" customHeight="1" x14ac:dyDescent="0.2"/>
    <row r="9" spans="1:9" s="1" customFormat="1" ht="37.5" customHeight="1" x14ac:dyDescent="0.2">
      <c r="A9" s="107" t="s">
        <v>194</v>
      </c>
      <c r="B9" s="107"/>
      <c r="C9" s="107"/>
      <c r="D9" s="107"/>
      <c r="E9" s="107"/>
      <c r="F9" s="107"/>
      <c r="G9" s="107"/>
      <c r="H9" s="107"/>
      <c r="I9" s="107"/>
    </row>
    <row r="10" spans="1:9" s="58" customFormat="1" ht="36.75" customHeight="1" x14ac:dyDescent="0.2">
      <c r="A10" s="164" t="s">
        <v>178</v>
      </c>
      <c r="B10" s="164"/>
      <c r="C10" s="164"/>
      <c r="D10" s="164"/>
      <c r="E10" s="164"/>
      <c r="F10" s="164"/>
      <c r="G10" s="164"/>
      <c r="H10" s="164"/>
      <c r="I10" s="164"/>
    </row>
    <row r="11" spans="1:9" s="58" customFormat="1" ht="36.75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</row>
    <row r="12" spans="1:9" s="1" customFormat="1" ht="30" customHeight="1" x14ac:dyDescent="0.2">
      <c r="A12" s="107" t="s">
        <v>7</v>
      </c>
      <c r="B12" s="107"/>
      <c r="C12" s="107"/>
      <c r="D12" s="107"/>
      <c r="E12" s="107"/>
      <c r="F12" s="107"/>
      <c r="G12" s="107"/>
      <c r="H12" s="107"/>
      <c r="I12" s="107"/>
    </row>
    <row r="13" spans="1:9" s="1" customFormat="1" ht="39.9" customHeight="1" x14ac:dyDescent="0.2">
      <c r="A13" s="1" t="s">
        <v>131</v>
      </c>
      <c r="E13" s="1" t="s">
        <v>2</v>
      </c>
    </row>
    <row r="14" spans="1:9" s="1" customFormat="1" ht="30" customHeight="1" x14ac:dyDescent="0.2"/>
    <row r="15" spans="1:9" s="1" customFormat="1" ht="30" customHeight="1" x14ac:dyDescent="0.2"/>
    <row r="16" spans="1:9" s="1" customFormat="1" ht="30" customHeight="1" x14ac:dyDescent="0.2"/>
    <row r="17" s="1" customFormat="1" ht="30" customHeight="1" x14ac:dyDescent="0.2"/>
    <row r="18" ht="30" customHeight="1" x14ac:dyDescent="0.2"/>
    <row r="19" s="1" customFormat="1" ht="30" customHeight="1" x14ac:dyDescent="0.2"/>
    <row r="20" s="1" customFormat="1" ht="30" customHeight="1" x14ac:dyDescent="0.2"/>
    <row r="21" s="1" customFormat="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</sheetData>
  <mergeCells count="6">
    <mergeCell ref="A12:I12"/>
    <mergeCell ref="G2:I2"/>
    <mergeCell ref="G3:I3"/>
    <mergeCell ref="A7:I7"/>
    <mergeCell ref="A9:I9"/>
    <mergeCell ref="A10:I10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P31"/>
  <sheetViews>
    <sheetView view="pageBreakPreview" zoomScaleNormal="100" zoomScaleSheetLayoutView="100" workbookViewId="0">
      <selection activeCell="G5" sqref="G5"/>
    </sheetView>
  </sheetViews>
  <sheetFormatPr defaultRowHeight="14.4" x14ac:dyDescent="0.2"/>
  <cols>
    <col min="1" max="1" width="5.21875" style="3" customWidth="1"/>
    <col min="2" max="9" width="9" style="3"/>
    <col min="10" max="10" width="4.88671875" style="3" customWidth="1"/>
    <col min="11" max="265" width="9" style="3"/>
    <col min="266" max="266" width="4.88671875" style="3" customWidth="1"/>
    <col min="267" max="521" width="9" style="3"/>
    <col min="522" max="522" width="4.88671875" style="3" customWidth="1"/>
    <col min="523" max="777" width="9" style="3"/>
    <col min="778" max="778" width="4.88671875" style="3" customWidth="1"/>
    <col min="779" max="1033" width="9" style="3"/>
    <col min="1034" max="1034" width="4.88671875" style="3" customWidth="1"/>
    <col min="1035" max="1289" width="9" style="3"/>
    <col min="1290" max="1290" width="4.88671875" style="3" customWidth="1"/>
    <col min="1291" max="1545" width="9" style="3"/>
    <col min="1546" max="1546" width="4.88671875" style="3" customWidth="1"/>
    <col min="1547" max="1801" width="9" style="3"/>
    <col min="1802" max="1802" width="4.88671875" style="3" customWidth="1"/>
    <col min="1803" max="2057" width="9" style="3"/>
    <col min="2058" max="2058" width="4.88671875" style="3" customWidth="1"/>
    <col min="2059" max="2313" width="9" style="3"/>
    <col min="2314" max="2314" width="4.88671875" style="3" customWidth="1"/>
    <col min="2315" max="2569" width="9" style="3"/>
    <col min="2570" max="2570" width="4.88671875" style="3" customWidth="1"/>
    <col min="2571" max="2825" width="9" style="3"/>
    <col min="2826" max="2826" width="4.88671875" style="3" customWidth="1"/>
    <col min="2827" max="3081" width="9" style="3"/>
    <col min="3082" max="3082" width="4.88671875" style="3" customWidth="1"/>
    <col min="3083" max="3337" width="9" style="3"/>
    <col min="3338" max="3338" width="4.88671875" style="3" customWidth="1"/>
    <col min="3339" max="3593" width="9" style="3"/>
    <col min="3594" max="3594" width="4.88671875" style="3" customWidth="1"/>
    <col min="3595" max="3849" width="9" style="3"/>
    <col min="3850" max="3850" width="4.88671875" style="3" customWidth="1"/>
    <col min="3851" max="4105" width="9" style="3"/>
    <col min="4106" max="4106" width="4.88671875" style="3" customWidth="1"/>
    <col min="4107" max="4361" width="9" style="3"/>
    <col min="4362" max="4362" width="4.88671875" style="3" customWidth="1"/>
    <col min="4363" max="4617" width="9" style="3"/>
    <col min="4618" max="4618" width="4.88671875" style="3" customWidth="1"/>
    <col min="4619" max="4873" width="9" style="3"/>
    <col min="4874" max="4874" width="4.88671875" style="3" customWidth="1"/>
    <col min="4875" max="5129" width="9" style="3"/>
    <col min="5130" max="5130" width="4.88671875" style="3" customWidth="1"/>
    <col min="5131" max="5385" width="9" style="3"/>
    <col min="5386" max="5386" width="4.88671875" style="3" customWidth="1"/>
    <col min="5387" max="5641" width="9" style="3"/>
    <col min="5642" max="5642" width="4.88671875" style="3" customWidth="1"/>
    <col min="5643" max="5897" width="9" style="3"/>
    <col min="5898" max="5898" width="4.88671875" style="3" customWidth="1"/>
    <col min="5899" max="6153" width="9" style="3"/>
    <col min="6154" max="6154" width="4.88671875" style="3" customWidth="1"/>
    <col min="6155" max="6409" width="9" style="3"/>
    <col min="6410" max="6410" width="4.88671875" style="3" customWidth="1"/>
    <col min="6411" max="6665" width="9" style="3"/>
    <col min="6666" max="6666" width="4.88671875" style="3" customWidth="1"/>
    <col min="6667" max="6921" width="9" style="3"/>
    <col min="6922" max="6922" width="4.88671875" style="3" customWidth="1"/>
    <col min="6923" max="7177" width="9" style="3"/>
    <col min="7178" max="7178" width="4.88671875" style="3" customWidth="1"/>
    <col min="7179" max="7433" width="9" style="3"/>
    <col min="7434" max="7434" width="4.88671875" style="3" customWidth="1"/>
    <col min="7435" max="7689" width="9" style="3"/>
    <col min="7690" max="7690" width="4.88671875" style="3" customWidth="1"/>
    <col min="7691" max="7945" width="9" style="3"/>
    <col min="7946" max="7946" width="4.88671875" style="3" customWidth="1"/>
    <col min="7947" max="8201" width="9" style="3"/>
    <col min="8202" max="8202" width="4.88671875" style="3" customWidth="1"/>
    <col min="8203" max="8457" width="9" style="3"/>
    <col min="8458" max="8458" width="4.88671875" style="3" customWidth="1"/>
    <col min="8459" max="8713" width="9" style="3"/>
    <col min="8714" max="8714" width="4.88671875" style="3" customWidth="1"/>
    <col min="8715" max="8969" width="9" style="3"/>
    <col min="8970" max="8970" width="4.88671875" style="3" customWidth="1"/>
    <col min="8971" max="9225" width="9" style="3"/>
    <col min="9226" max="9226" width="4.88671875" style="3" customWidth="1"/>
    <col min="9227" max="9481" width="9" style="3"/>
    <col min="9482" max="9482" width="4.88671875" style="3" customWidth="1"/>
    <col min="9483" max="9737" width="9" style="3"/>
    <col min="9738" max="9738" width="4.88671875" style="3" customWidth="1"/>
    <col min="9739" max="9993" width="9" style="3"/>
    <col min="9994" max="9994" width="4.88671875" style="3" customWidth="1"/>
    <col min="9995" max="10249" width="9" style="3"/>
    <col min="10250" max="10250" width="4.88671875" style="3" customWidth="1"/>
    <col min="10251" max="10505" width="9" style="3"/>
    <col min="10506" max="10506" width="4.88671875" style="3" customWidth="1"/>
    <col min="10507" max="10761" width="9" style="3"/>
    <col min="10762" max="10762" width="4.88671875" style="3" customWidth="1"/>
    <col min="10763" max="11017" width="9" style="3"/>
    <col min="11018" max="11018" width="4.88671875" style="3" customWidth="1"/>
    <col min="11019" max="11273" width="9" style="3"/>
    <col min="11274" max="11274" width="4.88671875" style="3" customWidth="1"/>
    <col min="11275" max="11529" width="9" style="3"/>
    <col min="11530" max="11530" width="4.88671875" style="3" customWidth="1"/>
    <col min="11531" max="11785" width="9" style="3"/>
    <col min="11786" max="11786" width="4.88671875" style="3" customWidth="1"/>
    <col min="11787" max="12041" width="9" style="3"/>
    <col min="12042" max="12042" width="4.88671875" style="3" customWidth="1"/>
    <col min="12043" max="12297" width="9" style="3"/>
    <col min="12298" max="12298" width="4.88671875" style="3" customWidth="1"/>
    <col min="12299" max="12553" width="9" style="3"/>
    <col min="12554" max="12554" width="4.88671875" style="3" customWidth="1"/>
    <col min="12555" max="12809" width="9" style="3"/>
    <col min="12810" max="12810" width="4.88671875" style="3" customWidth="1"/>
    <col min="12811" max="13065" width="9" style="3"/>
    <col min="13066" max="13066" width="4.88671875" style="3" customWidth="1"/>
    <col min="13067" max="13321" width="9" style="3"/>
    <col min="13322" max="13322" width="4.88671875" style="3" customWidth="1"/>
    <col min="13323" max="13577" width="9" style="3"/>
    <col min="13578" max="13578" width="4.88671875" style="3" customWidth="1"/>
    <col min="13579" max="13833" width="9" style="3"/>
    <col min="13834" max="13834" width="4.88671875" style="3" customWidth="1"/>
    <col min="13835" max="14089" width="9" style="3"/>
    <col min="14090" max="14090" width="4.88671875" style="3" customWidth="1"/>
    <col min="14091" max="14345" width="9" style="3"/>
    <col min="14346" max="14346" width="4.88671875" style="3" customWidth="1"/>
    <col min="14347" max="14601" width="9" style="3"/>
    <col min="14602" max="14602" width="4.88671875" style="3" customWidth="1"/>
    <col min="14603" max="14857" width="9" style="3"/>
    <col min="14858" max="14858" width="4.88671875" style="3" customWidth="1"/>
    <col min="14859" max="15113" width="9" style="3"/>
    <col min="15114" max="15114" width="4.88671875" style="3" customWidth="1"/>
    <col min="15115" max="15369" width="9" style="3"/>
    <col min="15370" max="15370" width="4.88671875" style="3" customWidth="1"/>
    <col min="15371" max="15625" width="9" style="3"/>
    <col min="15626" max="15626" width="4.88671875" style="3" customWidth="1"/>
    <col min="15627" max="15881" width="9" style="3"/>
    <col min="15882" max="15882" width="4.88671875" style="3" customWidth="1"/>
    <col min="15883" max="16137" width="9" style="3"/>
    <col min="16138" max="16138" width="4.88671875" style="3" customWidth="1"/>
    <col min="16139" max="16384" width="9" style="3"/>
  </cols>
  <sheetData>
    <row r="1" spans="1:11" s="1" customFormat="1" x14ac:dyDescent="0.2">
      <c r="A1" s="1" t="s">
        <v>90</v>
      </c>
    </row>
    <row r="2" spans="1:11" s="1" customFormat="1" ht="24.9" customHeight="1" x14ac:dyDescent="0.2">
      <c r="A2" s="2"/>
      <c r="B2" s="2"/>
      <c r="C2" s="2"/>
      <c r="D2" s="2"/>
      <c r="E2" s="2"/>
      <c r="F2" s="2"/>
      <c r="G2" s="104" t="s">
        <v>0</v>
      </c>
      <c r="H2" s="104"/>
      <c r="I2" s="104"/>
    </row>
    <row r="3" spans="1:11" s="1" customFormat="1" ht="24.9" customHeight="1" x14ac:dyDescent="0.2">
      <c r="A3" s="2"/>
      <c r="B3" s="2"/>
      <c r="C3" s="2"/>
      <c r="D3" s="2"/>
      <c r="E3" s="2"/>
      <c r="F3" s="2"/>
      <c r="G3" s="105" t="s">
        <v>156</v>
      </c>
      <c r="H3" s="104"/>
      <c r="I3" s="104"/>
    </row>
    <row r="4" spans="1:11" s="1" customFormat="1" ht="30" customHeight="1" x14ac:dyDescent="0.2"/>
    <row r="5" spans="1:11" s="1" customFormat="1" ht="30" customHeight="1" x14ac:dyDescent="0.2">
      <c r="A5" s="1" t="s">
        <v>174</v>
      </c>
    </row>
    <row r="6" spans="1:11" s="1" customFormat="1" ht="30" customHeight="1" x14ac:dyDescent="0.2"/>
    <row r="7" spans="1:11" s="1" customFormat="1" ht="30" customHeight="1" x14ac:dyDescent="0.2">
      <c r="A7" s="110" t="s">
        <v>162</v>
      </c>
      <c r="B7" s="110"/>
      <c r="C7" s="110"/>
      <c r="D7" s="110"/>
      <c r="E7" s="110"/>
      <c r="F7" s="110"/>
      <c r="G7" s="110"/>
      <c r="H7" s="110"/>
      <c r="I7" s="110"/>
      <c r="J7" s="110"/>
    </row>
    <row r="8" spans="1:11" s="1" customFormat="1" ht="39.9" customHeight="1" x14ac:dyDescent="0.2"/>
    <row r="9" spans="1:11" s="1" customFormat="1" ht="30" customHeight="1" x14ac:dyDescent="0.2">
      <c r="A9" s="106" t="s">
        <v>175</v>
      </c>
      <c r="B9" s="107"/>
      <c r="C9" s="107"/>
      <c r="D9" s="107"/>
      <c r="E9" s="107"/>
      <c r="F9" s="107"/>
      <c r="G9" s="107"/>
      <c r="H9" s="107"/>
      <c r="I9" s="107"/>
      <c r="K9" s="4"/>
    </row>
    <row r="10" spans="1:11" s="1" customFormat="1" ht="11.25" customHeight="1" x14ac:dyDescent="0.2">
      <c r="K10" s="5"/>
    </row>
    <row r="11" spans="1:11" s="58" customFormat="1" ht="37.5" customHeight="1" x14ac:dyDescent="0.2">
      <c r="A11" s="109" t="s">
        <v>163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61"/>
    </row>
    <row r="12" spans="1:11" s="1" customFormat="1" ht="19.5" customHeight="1" x14ac:dyDescent="0.2">
      <c r="A12" s="6"/>
      <c r="G12" s="2"/>
      <c r="K12" s="6"/>
    </row>
    <row r="13" spans="1:11" s="1" customFormat="1" ht="30" customHeight="1" x14ac:dyDescent="0.2">
      <c r="A13" s="108" t="s">
        <v>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63"/>
    </row>
    <row r="14" spans="1:11" s="1" customFormat="1" ht="30" customHeight="1" x14ac:dyDescent="0.2">
      <c r="A14" s="62" t="s">
        <v>134</v>
      </c>
      <c r="E14" s="1" t="s">
        <v>91</v>
      </c>
      <c r="K14" s="63"/>
    </row>
    <row r="15" spans="1:11" s="1" customFormat="1" ht="30" customHeight="1" x14ac:dyDescent="0.2">
      <c r="A15" s="62" t="s">
        <v>135</v>
      </c>
      <c r="E15" s="1" t="s">
        <v>91</v>
      </c>
      <c r="K15" s="63"/>
    </row>
    <row r="16" spans="1:11" s="1" customFormat="1" ht="30" customHeight="1" x14ac:dyDescent="0.2">
      <c r="A16" s="62" t="s">
        <v>136</v>
      </c>
      <c r="E16" s="1" t="s">
        <v>91</v>
      </c>
      <c r="K16" s="63"/>
    </row>
    <row r="17" spans="1:16" s="1" customFormat="1" ht="30" customHeight="1" x14ac:dyDescent="0.2">
      <c r="A17" s="62" t="s">
        <v>137</v>
      </c>
      <c r="E17" s="1" t="s">
        <v>91</v>
      </c>
      <c r="K17" s="63"/>
    </row>
    <row r="18" spans="1:16" ht="30" customHeight="1" x14ac:dyDescent="0.2">
      <c r="A18" s="62" t="s">
        <v>138</v>
      </c>
      <c r="E18" s="1" t="s">
        <v>91</v>
      </c>
    </row>
    <row r="19" spans="1:16" ht="24" customHeight="1" x14ac:dyDescent="0.2"/>
    <row r="20" spans="1:16" s="12" customFormat="1" ht="30" customHeight="1" x14ac:dyDescent="0.2">
      <c r="A20" s="64" t="s">
        <v>139</v>
      </c>
      <c r="B20" s="65"/>
      <c r="C20" s="65"/>
      <c r="D20" s="65"/>
      <c r="E20" s="65"/>
      <c r="F20" s="65"/>
      <c r="G20" s="65"/>
      <c r="H20" s="65"/>
      <c r="I20" s="65"/>
      <c r="J20" s="65"/>
      <c r="K20" s="11"/>
      <c r="L20" s="11"/>
      <c r="M20" s="11"/>
      <c r="N20" s="11"/>
      <c r="O20" s="11"/>
      <c r="P20" s="11"/>
    </row>
    <row r="21" spans="1:16" s="12" customFormat="1" ht="30" customHeight="1" x14ac:dyDescent="0.2">
      <c r="A21" s="66"/>
      <c r="B21" s="89" t="s">
        <v>92</v>
      </c>
      <c r="C21" s="90"/>
      <c r="D21" s="95"/>
      <c r="E21" s="96"/>
      <c r="F21" s="96"/>
      <c r="G21" s="96"/>
      <c r="H21" s="96"/>
      <c r="I21" s="96"/>
      <c r="J21" s="97"/>
      <c r="K21" s="20"/>
      <c r="L21" s="11"/>
      <c r="M21" s="11"/>
      <c r="N21" s="11"/>
      <c r="O21" s="11"/>
      <c r="P21" s="11"/>
    </row>
    <row r="22" spans="1:16" s="12" customFormat="1" ht="30" customHeight="1" x14ac:dyDescent="0.2">
      <c r="A22" s="66"/>
      <c r="B22" s="89" t="s">
        <v>93</v>
      </c>
      <c r="C22" s="90"/>
      <c r="D22" s="95"/>
      <c r="E22" s="96"/>
      <c r="F22" s="96"/>
      <c r="G22" s="96"/>
      <c r="H22" s="96"/>
      <c r="I22" s="96"/>
      <c r="J22" s="97"/>
      <c r="K22" s="20"/>
      <c r="L22" s="11"/>
      <c r="M22" s="11"/>
      <c r="N22" s="11"/>
      <c r="O22" s="11"/>
      <c r="P22" s="11"/>
    </row>
    <row r="23" spans="1:16" s="12" customFormat="1" ht="30" customHeight="1" x14ac:dyDescent="0.2">
      <c r="A23" s="66"/>
      <c r="B23" s="89" t="s">
        <v>94</v>
      </c>
      <c r="C23" s="90"/>
      <c r="D23" s="95"/>
      <c r="E23" s="96"/>
      <c r="F23" s="96"/>
      <c r="G23" s="96"/>
      <c r="H23" s="96"/>
      <c r="I23" s="96"/>
      <c r="J23" s="97"/>
      <c r="K23" s="20"/>
      <c r="L23" s="11"/>
      <c r="M23" s="11"/>
      <c r="N23" s="11"/>
      <c r="O23" s="11"/>
      <c r="P23" s="11"/>
    </row>
    <row r="24" spans="1:16" s="12" customFormat="1" ht="30" customHeight="1" x14ac:dyDescent="0.2">
      <c r="A24" s="66"/>
      <c r="B24" s="89" t="s">
        <v>95</v>
      </c>
      <c r="C24" s="90"/>
      <c r="D24" s="95"/>
      <c r="E24" s="96"/>
      <c r="F24" s="96"/>
      <c r="G24" s="96"/>
      <c r="H24" s="96"/>
      <c r="I24" s="96"/>
      <c r="J24" s="97"/>
      <c r="K24" s="20"/>
      <c r="L24" s="11"/>
      <c r="M24" s="11"/>
      <c r="N24" s="11"/>
      <c r="O24" s="11"/>
      <c r="P24" s="11"/>
    </row>
    <row r="25" spans="1:16" s="12" customFormat="1" ht="20.25" customHeight="1" x14ac:dyDescent="0.2">
      <c r="A25" s="66"/>
      <c r="B25" s="91" t="s">
        <v>96</v>
      </c>
      <c r="C25" s="92"/>
      <c r="D25" s="98"/>
      <c r="E25" s="99"/>
      <c r="F25" s="99"/>
      <c r="G25" s="99"/>
      <c r="H25" s="99"/>
      <c r="I25" s="99"/>
      <c r="J25" s="100"/>
      <c r="K25" s="20"/>
      <c r="L25" s="11"/>
      <c r="M25" s="11"/>
      <c r="N25" s="11"/>
      <c r="O25" s="11"/>
      <c r="P25" s="11"/>
    </row>
    <row r="26" spans="1:16" s="12" customFormat="1" ht="30" customHeight="1" x14ac:dyDescent="0.2">
      <c r="A26" s="66"/>
      <c r="B26" s="93" t="s">
        <v>97</v>
      </c>
      <c r="C26" s="94"/>
      <c r="D26" s="101"/>
      <c r="E26" s="102"/>
      <c r="F26" s="102"/>
      <c r="G26" s="102"/>
      <c r="H26" s="102"/>
      <c r="I26" s="102"/>
      <c r="J26" s="103"/>
      <c r="K26" s="20"/>
      <c r="L26" s="11"/>
      <c r="M26" s="11"/>
      <c r="N26" s="11"/>
      <c r="O26" s="11"/>
      <c r="P26" s="11"/>
    </row>
    <row r="27" spans="1:16" ht="30" customHeight="1" x14ac:dyDescent="0.2"/>
    <row r="28" spans="1:16" ht="30" customHeight="1" x14ac:dyDescent="0.2"/>
    <row r="29" spans="1:16" ht="30" customHeight="1" x14ac:dyDescent="0.2"/>
    <row r="30" spans="1:16" ht="30" customHeight="1" x14ac:dyDescent="0.2"/>
    <row r="31" spans="1:16" ht="30" customHeight="1" x14ac:dyDescent="0.2"/>
  </sheetData>
  <mergeCells count="18">
    <mergeCell ref="G2:I2"/>
    <mergeCell ref="G3:I3"/>
    <mergeCell ref="A9:I9"/>
    <mergeCell ref="A13:J13"/>
    <mergeCell ref="A11:J11"/>
    <mergeCell ref="A7:J7"/>
    <mergeCell ref="B21:C21"/>
    <mergeCell ref="B22:C22"/>
    <mergeCell ref="B23:C23"/>
    <mergeCell ref="D21:J21"/>
    <mergeCell ref="D22:J22"/>
    <mergeCell ref="D23:J23"/>
    <mergeCell ref="B24:C24"/>
    <mergeCell ref="B25:C25"/>
    <mergeCell ref="B26:C26"/>
    <mergeCell ref="D24:J24"/>
    <mergeCell ref="D25:J25"/>
    <mergeCell ref="D26:J26"/>
  </mergeCells>
  <phoneticPr fontId="1"/>
  <printOptions horizontalCentered="1"/>
  <pageMargins left="0.78740157480314965" right="0.78740157480314965" top="1.1811023622047245" bottom="0.98425196850393704" header="0.51181102362204722" footer="0.51181102362204722"/>
  <pageSetup paperSize="9" orientation="portrait" r:id="rId1"/>
  <headerFooter alignWithMargins="0"/>
  <rowBreaks count="1" manualBreakCount="1">
    <brk id="2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21"/>
  <sheetViews>
    <sheetView topLeftCell="A4" workbookViewId="0"/>
  </sheetViews>
  <sheetFormatPr defaultRowHeight="13.2" x14ac:dyDescent="0.2"/>
  <cols>
    <col min="1" max="1" width="6.33203125" customWidth="1"/>
    <col min="2" max="2" width="16" customWidth="1"/>
    <col min="3" max="3" width="21.77734375" customWidth="1"/>
    <col min="4" max="4" width="29.33203125" customWidth="1"/>
    <col min="5" max="5" width="11.6640625" bestFit="1" customWidth="1"/>
  </cols>
  <sheetData>
    <row r="1" spans="1:14" ht="26.25" customHeight="1" x14ac:dyDescent="0.2">
      <c r="A1" s="84" t="s">
        <v>195</v>
      </c>
      <c r="B1" s="84"/>
      <c r="C1" s="84"/>
      <c r="D1" s="84"/>
      <c r="E1" s="84"/>
    </row>
    <row r="2" spans="1:14" ht="18.75" customHeight="1" x14ac:dyDescent="0.2">
      <c r="A2" s="28"/>
      <c r="B2" s="28"/>
      <c r="C2" s="28"/>
      <c r="D2" s="28"/>
      <c r="E2" s="28"/>
    </row>
    <row r="3" spans="1:14" ht="24.75" customHeight="1" x14ac:dyDescent="0.2">
      <c r="A3" s="28"/>
      <c r="B3" s="28"/>
      <c r="C3" s="28"/>
      <c r="D3" s="113" t="s">
        <v>149</v>
      </c>
      <c r="E3" s="113"/>
    </row>
    <row r="4" spans="1:14" ht="27.75" customHeight="1" x14ac:dyDescent="0.2">
      <c r="A4" s="28"/>
      <c r="B4" s="28"/>
      <c r="C4" s="28"/>
      <c r="D4" s="28"/>
      <c r="E4" s="28"/>
    </row>
    <row r="5" spans="1:14" x14ac:dyDescent="0.2">
      <c r="A5" s="28" t="s">
        <v>22</v>
      </c>
      <c r="B5" s="28"/>
      <c r="C5" s="28"/>
      <c r="D5" s="28"/>
      <c r="E5" s="28"/>
      <c r="N5" s="83"/>
    </row>
    <row r="6" spans="1:14" ht="45" customHeight="1" x14ac:dyDescent="0.2">
      <c r="A6" s="115" t="s">
        <v>121</v>
      </c>
      <c r="B6" s="115"/>
      <c r="C6" s="115"/>
      <c r="D6" s="28"/>
      <c r="E6" s="28"/>
    </row>
    <row r="7" spans="1:14" x14ac:dyDescent="0.2">
      <c r="A7" s="114" t="s">
        <v>7</v>
      </c>
      <c r="B7" s="114"/>
      <c r="C7" s="114"/>
      <c r="D7" s="114"/>
      <c r="E7" s="114"/>
    </row>
    <row r="8" spans="1:14" x14ac:dyDescent="0.2">
      <c r="A8" s="28"/>
      <c r="B8" s="28"/>
      <c r="C8" s="28"/>
      <c r="D8" s="28"/>
      <c r="E8" s="28"/>
    </row>
    <row r="9" spans="1:14" ht="36" customHeight="1" x14ac:dyDescent="0.2">
      <c r="A9" s="29" t="s">
        <v>15</v>
      </c>
      <c r="B9" s="29" t="s">
        <v>141</v>
      </c>
      <c r="C9" s="29" t="s">
        <v>16</v>
      </c>
      <c r="D9" s="29" t="s">
        <v>23</v>
      </c>
      <c r="E9" s="30" t="s">
        <v>17</v>
      </c>
    </row>
    <row r="10" spans="1:14" ht="60" customHeight="1" x14ac:dyDescent="0.2">
      <c r="A10" s="38">
        <v>1</v>
      </c>
      <c r="B10" s="82"/>
      <c r="C10" s="36"/>
      <c r="D10" s="36"/>
      <c r="E10" s="34"/>
    </row>
    <row r="11" spans="1:14" ht="60" customHeight="1" x14ac:dyDescent="0.2">
      <c r="A11" s="38">
        <v>2</v>
      </c>
      <c r="B11" s="38"/>
      <c r="C11" s="36"/>
      <c r="D11" s="36"/>
      <c r="E11" s="34"/>
    </row>
    <row r="12" spans="1:14" ht="60" customHeight="1" thickBot="1" x14ac:dyDescent="0.25">
      <c r="A12" s="39">
        <v>3</v>
      </c>
      <c r="B12" s="39"/>
      <c r="C12" s="37"/>
      <c r="D12" s="37"/>
      <c r="E12" s="35"/>
    </row>
    <row r="13" spans="1:14" ht="30" customHeight="1" thickTop="1" x14ac:dyDescent="0.2">
      <c r="A13" s="31"/>
      <c r="B13" s="31"/>
      <c r="C13" s="31"/>
      <c r="D13" s="32" t="s">
        <v>18</v>
      </c>
      <c r="E13" s="33">
        <f>SUM(E10:E12)</f>
        <v>0</v>
      </c>
    </row>
    <row r="15" spans="1:14" s="85" customFormat="1" ht="19.5" customHeight="1" x14ac:dyDescent="0.2">
      <c r="A15" s="85" t="s">
        <v>150</v>
      </c>
      <c r="C15" s="87" t="s">
        <v>24</v>
      </c>
      <c r="D15" s="86"/>
      <c r="E15" s="86"/>
    </row>
    <row r="16" spans="1:14" ht="93" customHeight="1" x14ac:dyDescent="0.2">
      <c r="A16" s="28"/>
      <c r="B16" s="28"/>
      <c r="C16" s="28"/>
      <c r="D16" s="28"/>
      <c r="E16" s="28"/>
      <c r="J16" s="83"/>
    </row>
    <row r="17" spans="1:5" ht="20.100000000000001" customHeight="1" x14ac:dyDescent="0.2">
      <c r="A17" s="28"/>
      <c r="B17" s="28"/>
      <c r="C17" s="28" t="s">
        <v>21</v>
      </c>
      <c r="D17" s="28"/>
      <c r="E17" s="28"/>
    </row>
    <row r="18" spans="1:5" ht="30" customHeight="1" x14ac:dyDescent="0.2">
      <c r="A18" s="28"/>
      <c r="B18" s="28"/>
      <c r="C18" s="29" t="s">
        <v>19</v>
      </c>
      <c r="D18" s="112"/>
      <c r="E18" s="112"/>
    </row>
    <row r="19" spans="1:5" ht="30" customHeight="1" x14ac:dyDescent="0.2">
      <c r="A19" s="28"/>
      <c r="B19" s="28"/>
      <c r="C19" s="29" t="s">
        <v>20</v>
      </c>
      <c r="D19" s="112"/>
      <c r="E19" s="112"/>
    </row>
    <row r="20" spans="1:5" ht="30" customHeight="1" x14ac:dyDescent="0.2">
      <c r="A20" s="28"/>
      <c r="B20" s="28"/>
      <c r="C20" s="29" t="s">
        <v>25</v>
      </c>
      <c r="D20" s="112"/>
      <c r="E20" s="112"/>
    </row>
    <row r="21" spans="1:5" ht="30" customHeight="1" x14ac:dyDescent="0.2">
      <c r="A21" s="28"/>
      <c r="B21" s="28"/>
      <c r="C21" s="29" t="s">
        <v>59</v>
      </c>
      <c r="D21" s="112"/>
      <c r="E21" s="112"/>
    </row>
  </sheetData>
  <mergeCells count="7">
    <mergeCell ref="D21:E21"/>
    <mergeCell ref="D3:E3"/>
    <mergeCell ref="A7:E7"/>
    <mergeCell ref="A6:C6"/>
    <mergeCell ref="D18:E18"/>
    <mergeCell ref="D19:E19"/>
    <mergeCell ref="D20:E20"/>
  </mergeCells>
  <phoneticPr fontId="1"/>
  <printOptions horizontalCentered="1"/>
  <pageMargins left="0.9055118110236221" right="0.9055118110236221" top="1.3385826771653544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252"/>
  <sheetViews>
    <sheetView topLeftCell="A33" zoomScaleNormal="100" workbookViewId="0">
      <selection sqref="A1:P42"/>
    </sheetView>
  </sheetViews>
  <sheetFormatPr defaultRowHeight="13.2" x14ac:dyDescent="0.2"/>
  <cols>
    <col min="1" max="1" width="4.88671875" style="12" customWidth="1"/>
    <col min="2" max="2" width="2.6640625" style="12" customWidth="1"/>
    <col min="3" max="3" width="7.33203125" style="12" customWidth="1"/>
    <col min="4" max="4" width="7.88671875" style="12" customWidth="1"/>
    <col min="5" max="5" width="4.77734375" style="12" customWidth="1"/>
    <col min="6" max="6" width="4.6640625" style="12" customWidth="1"/>
    <col min="7" max="7" width="3.88671875" style="12" customWidth="1"/>
    <col min="8" max="8" width="4.109375" style="12" customWidth="1"/>
    <col min="9" max="10" width="4.77734375" style="12" customWidth="1"/>
    <col min="11" max="12" width="4.109375" style="12" customWidth="1"/>
    <col min="13" max="13" width="6.77734375" style="12" customWidth="1"/>
    <col min="14" max="14" width="5.6640625" style="12" customWidth="1"/>
    <col min="15" max="15" width="5.88671875" style="12" customWidth="1"/>
    <col min="16" max="24" width="5.6640625" style="12" customWidth="1"/>
    <col min="25" max="256" width="9" style="12"/>
    <col min="257" max="257" width="7.109375" style="12" customWidth="1"/>
    <col min="258" max="258" width="2.6640625" style="12" customWidth="1"/>
    <col min="259" max="259" width="7.109375" style="12" customWidth="1"/>
    <col min="260" max="260" width="7.88671875" style="12" customWidth="1"/>
    <col min="261" max="261" width="4.77734375" style="12" customWidth="1"/>
    <col min="262" max="262" width="4.6640625" style="12" customWidth="1"/>
    <col min="263" max="263" width="3.88671875" style="12" customWidth="1"/>
    <col min="264" max="264" width="4.109375" style="12" customWidth="1"/>
    <col min="265" max="266" width="4.77734375" style="12" customWidth="1"/>
    <col min="267" max="268" width="4.109375" style="12" customWidth="1"/>
    <col min="269" max="269" width="6.77734375" style="12" customWidth="1"/>
    <col min="270" max="270" width="5.6640625" style="12" customWidth="1"/>
    <col min="271" max="271" width="5.88671875" style="12" customWidth="1"/>
    <col min="272" max="280" width="5.6640625" style="12" customWidth="1"/>
    <col min="281" max="512" width="9" style="12"/>
    <col min="513" max="513" width="7.109375" style="12" customWidth="1"/>
    <col min="514" max="514" width="2.6640625" style="12" customWidth="1"/>
    <col min="515" max="515" width="7.109375" style="12" customWidth="1"/>
    <col min="516" max="516" width="7.88671875" style="12" customWidth="1"/>
    <col min="517" max="517" width="4.77734375" style="12" customWidth="1"/>
    <col min="518" max="518" width="4.6640625" style="12" customWidth="1"/>
    <col min="519" max="519" width="3.88671875" style="12" customWidth="1"/>
    <col min="520" max="520" width="4.109375" style="12" customWidth="1"/>
    <col min="521" max="522" width="4.77734375" style="12" customWidth="1"/>
    <col min="523" max="524" width="4.109375" style="12" customWidth="1"/>
    <col min="525" max="525" width="6.77734375" style="12" customWidth="1"/>
    <col min="526" max="526" width="5.6640625" style="12" customWidth="1"/>
    <col min="527" max="527" width="5.88671875" style="12" customWidth="1"/>
    <col min="528" max="536" width="5.6640625" style="12" customWidth="1"/>
    <col min="537" max="768" width="9" style="12"/>
    <col min="769" max="769" width="7.109375" style="12" customWidth="1"/>
    <col min="770" max="770" width="2.6640625" style="12" customWidth="1"/>
    <col min="771" max="771" width="7.109375" style="12" customWidth="1"/>
    <col min="772" max="772" width="7.88671875" style="12" customWidth="1"/>
    <col min="773" max="773" width="4.77734375" style="12" customWidth="1"/>
    <col min="774" max="774" width="4.6640625" style="12" customWidth="1"/>
    <col min="775" max="775" width="3.88671875" style="12" customWidth="1"/>
    <col min="776" max="776" width="4.109375" style="12" customWidth="1"/>
    <col min="777" max="778" width="4.77734375" style="12" customWidth="1"/>
    <col min="779" max="780" width="4.109375" style="12" customWidth="1"/>
    <col min="781" max="781" width="6.77734375" style="12" customWidth="1"/>
    <col min="782" max="782" width="5.6640625" style="12" customWidth="1"/>
    <col min="783" max="783" width="5.88671875" style="12" customWidth="1"/>
    <col min="784" max="792" width="5.6640625" style="12" customWidth="1"/>
    <col min="793" max="1024" width="9" style="12"/>
    <col min="1025" max="1025" width="7.109375" style="12" customWidth="1"/>
    <col min="1026" max="1026" width="2.6640625" style="12" customWidth="1"/>
    <col min="1027" max="1027" width="7.109375" style="12" customWidth="1"/>
    <col min="1028" max="1028" width="7.88671875" style="12" customWidth="1"/>
    <col min="1029" max="1029" width="4.77734375" style="12" customWidth="1"/>
    <col min="1030" max="1030" width="4.6640625" style="12" customWidth="1"/>
    <col min="1031" max="1031" width="3.88671875" style="12" customWidth="1"/>
    <col min="1032" max="1032" width="4.109375" style="12" customWidth="1"/>
    <col min="1033" max="1034" width="4.77734375" style="12" customWidth="1"/>
    <col min="1035" max="1036" width="4.109375" style="12" customWidth="1"/>
    <col min="1037" max="1037" width="6.77734375" style="12" customWidth="1"/>
    <col min="1038" max="1038" width="5.6640625" style="12" customWidth="1"/>
    <col min="1039" max="1039" width="5.88671875" style="12" customWidth="1"/>
    <col min="1040" max="1048" width="5.6640625" style="12" customWidth="1"/>
    <col min="1049" max="1280" width="9" style="12"/>
    <col min="1281" max="1281" width="7.109375" style="12" customWidth="1"/>
    <col min="1282" max="1282" width="2.6640625" style="12" customWidth="1"/>
    <col min="1283" max="1283" width="7.109375" style="12" customWidth="1"/>
    <col min="1284" max="1284" width="7.88671875" style="12" customWidth="1"/>
    <col min="1285" max="1285" width="4.77734375" style="12" customWidth="1"/>
    <col min="1286" max="1286" width="4.6640625" style="12" customWidth="1"/>
    <col min="1287" max="1287" width="3.88671875" style="12" customWidth="1"/>
    <col min="1288" max="1288" width="4.109375" style="12" customWidth="1"/>
    <col min="1289" max="1290" width="4.77734375" style="12" customWidth="1"/>
    <col min="1291" max="1292" width="4.109375" style="12" customWidth="1"/>
    <col min="1293" max="1293" width="6.77734375" style="12" customWidth="1"/>
    <col min="1294" max="1294" width="5.6640625" style="12" customWidth="1"/>
    <col min="1295" max="1295" width="5.88671875" style="12" customWidth="1"/>
    <col min="1296" max="1304" width="5.6640625" style="12" customWidth="1"/>
    <col min="1305" max="1536" width="9" style="12"/>
    <col min="1537" max="1537" width="7.109375" style="12" customWidth="1"/>
    <col min="1538" max="1538" width="2.6640625" style="12" customWidth="1"/>
    <col min="1539" max="1539" width="7.109375" style="12" customWidth="1"/>
    <col min="1540" max="1540" width="7.88671875" style="12" customWidth="1"/>
    <col min="1541" max="1541" width="4.77734375" style="12" customWidth="1"/>
    <col min="1542" max="1542" width="4.6640625" style="12" customWidth="1"/>
    <col min="1543" max="1543" width="3.88671875" style="12" customWidth="1"/>
    <col min="1544" max="1544" width="4.109375" style="12" customWidth="1"/>
    <col min="1545" max="1546" width="4.77734375" style="12" customWidth="1"/>
    <col min="1547" max="1548" width="4.109375" style="12" customWidth="1"/>
    <col min="1549" max="1549" width="6.77734375" style="12" customWidth="1"/>
    <col min="1550" max="1550" width="5.6640625" style="12" customWidth="1"/>
    <col min="1551" max="1551" width="5.88671875" style="12" customWidth="1"/>
    <col min="1552" max="1560" width="5.6640625" style="12" customWidth="1"/>
    <col min="1561" max="1792" width="9" style="12"/>
    <col min="1793" max="1793" width="7.109375" style="12" customWidth="1"/>
    <col min="1794" max="1794" width="2.6640625" style="12" customWidth="1"/>
    <col min="1795" max="1795" width="7.109375" style="12" customWidth="1"/>
    <col min="1796" max="1796" width="7.88671875" style="12" customWidth="1"/>
    <col min="1797" max="1797" width="4.77734375" style="12" customWidth="1"/>
    <col min="1798" max="1798" width="4.6640625" style="12" customWidth="1"/>
    <col min="1799" max="1799" width="3.88671875" style="12" customWidth="1"/>
    <col min="1800" max="1800" width="4.109375" style="12" customWidth="1"/>
    <col min="1801" max="1802" width="4.77734375" style="12" customWidth="1"/>
    <col min="1803" max="1804" width="4.109375" style="12" customWidth="1"/>
    <col min="1805" max="1805" width="6.77734375" style="12" customWidth="1"/>
    <col min="1806" max="1806" width="5.6640625" style="12" customWidth="1"/>
    <col min="1807" max="1807" width="5.88671875" style="12" customWidth="1"/>
    <col min="1808" max="1816" width="5.6640625" style="12" customWidth="1"/>
    <col min="1817" max="2048" width="9" style="12"/>
    <col min="2049" max="2049" width="7.109375" style="12" customWidth="1"/>
    <col min="2050" max="2050" width="2.6640625" style="12" customWidth="1"/>
    <col min="2051" max="2051" width="7.109375" style="12" customWidth="1"/>
    <col min="2052" max="2052" width="7.88671875" style="12" customWidth="1"/>
    <col min="2053" max="2053" width="4.77734375" style="12" customWidth="1"/>
    <col min="2054" max="2054" width="4.6640625" style="12" customWidth="1"/>
    <col min="2055" max="2055" width="3.88671875" style="12" customWidth="1"/>
    <col min="2056" max="2056" width="4.109375" style="12" customWidth="1"/>
    <col min="2057" max="2058" width="4.77734375" style="12" customWidth="1"/>
    <col min="2059" max="2060" width="4.109375" style="12" customWidth="1"/>
    <col min="2061" max="2061" width="6.77734375" style="12" customWidth="1"/>
    <col min="2062" max="2062" width="5.6640625" style="12" customWidth="1"/>
    <col min="2063" max="2063" width="5.88671875" style="12" customWidth="1"/>
    <col min="2064" max="2072" width="5.6640625" style="12" customWidth="1"/>
    <col min="2073" max="2304" width="9" style="12"/>
    <col min="2305" max="2305" width="7.109375" style="12" customWidth="1"/>
    <col min="2306" max="2306" width="2.6640625" style="12" customWidth="1"/>
    <col min="2307" max="2307" width="7.109375" style="12" customWidth="1"/>
    <col min="2308" max="2308" width="7.88671875" style="12" customWidth="1"/>
    <col min="2309" max="2309" width="4.77734375" style="12" customWidth="1"/>
    <col min="2310" max="2310" width="4.6640625" style="12" customWidth="1"/>
    <col min="2311" max="2311" width="3.88671875" style="12" customWidth="1"/>
    <col min="2312" max="2312" width="4.109375" style="12" customWidth="1"/>
    <col min="2313" max="2314" width="4.77734375" style="12" customWidth="1"/>
    <col min="2315" max="2316" width="4.109375" style="12" customWidth="1"/>
    <col min="2317" max="2317" width="6.77734375" style="12" customWidth="1"/>
    <col min="2318" max="2318" width="5.6640625" style="12" customWidth="1"/>
    <col min="2319" max="2319" width="5.88671875" style="12" customWidth="1"/>
    <col min="2320" max="2328" width="5.6640625" style="12" customWidth="1"/>
    <col min="2329" max="2560" width="9" style="12"/>
    <col min="2561" max="2561" width="7.109375" style="12" customWidth="1"/>
    <col min="2562" max="2562" width="2.6640625" style="12" customWidth="1"/>
    <col min="2563" max="2563" width="7.109375" style="12" customWidth="1"/>
    <col min="2564" max="2564" width="7.88671875" style="12" customWidth="1"/>
    <col min="2565" max="2565" width="4.77734375" style="12" customWidth="1"/>
    <col min="2566" max="2566" width="4.6640625" style="12" customWidth="1"/>
    <col min="2567" max="2567" width="3.88671875" style="12" customWidth="1"/>
    <col min="2568" max="2568" width="4.109375" style="12" customWidth="1"/>
    <col min="2569" max="2570" width="4.77734375" style="12" customWidth="1"/>
    <col min="2571" max="2572" width="4.109375" style="12" customWidth="1"/>
    <col min="2573" max="2573" width="6.77734375" style="12" customWidth="1"/>
    <col min="2574" max="2574" width="5.6640625" style="12" customWidth="1"/>
    <col min="2575" max="2575" width="5.88671875" style="12" customWidth="1"/>
    <col min="2576" max="2584" width="5.6640625" style="12" customWidth="1"/>
    <col min="2585" max="2816" width="9" style="12"/>
    <col min="2817" max="2817" width="7.109375" style="12" customWidth="1"/>
    <col min="2818" max="2818" width="2.6640625" style="12" customWidth="1"/>
    <col min="2819" max="2819" width="7.109375" style="12" customWidth="1"/>
    <col min="2820" max="2820" width="7.88671875" style="12" customWidth="1"/>
    <col min="2821" max="2821" width="4.77734375" style="12" customWidth="1"/>
    <col min="2822" max="2822" width="4.6640625" style="12" customWidth="1"/>
    <col min="2823" max="2823" width="3.88671875" style="12" customWidth="1"/>
    <col min="2824" max="2824" width="4.109375" style="12" customWidth="1"/>
    <col min="2825" max="2826" width="4.77734375" style="12" customWidth="1"/>
    <col min="2827" max="2828" width="4.109375" style="12" customWidth="1"/>
    <col min="2829" max="2829" width="6.77734375" style="12" customWidth="1"/>
    <col min="2830" max="2830" width="5.6640625" style="12" customWidth="1"/>
    <col min="2831" max="2831" width="5.88671875" style="12" customWidth="1"/>
    <col min="2832" max="2840" width="5.6640625" style="12" customWidth="1"/>
    <col min="2841" max="3072" width="9" style="12"/>
    <col min="3073" max="3073" width="7.109375" style="12" customWidth="1"/>
    <col min="3074" max="3074" width="2.6640625" style="12" customWidth="1"/>
    <col min="3075" max="3075" width="7.109375" style="12" customWidth="1"/>
    <col min="3076" max="3076" width="7.88671875" style="12" customWidth="1"/>
    <col min="3077" max="3077" width="4.77734375" style="12" customWidth="1"/>
    <col min="3078" max="3078" width="4.6640625" style="12" customWidth="1"/>
    <col min="3079" max="3079" width="3.88671875" style="12" customWidth="1"/>
    <col min="3080" max="3080" width="4.109375" style="12" customWidth="1"/>
    <col min="3081" max="3082" width="4.77734375" style="12" customWidth="1"/>
    <col min="3083" max="3084" width="4.109375" style="12" customWidth="1"/>
    <col min="3085" max="3085" width="6.77734375" style="12" customWidth="1"/>
    <col min="3086" max="3086" width="5.6640625" style="12" customWidth="1"/>
    <col min="3087" max="3087" width="5.88671875" style="12" customWidth="1"/>
    <col min="3088" max="3096" width="5.6640625" style="12" customWidth="1"/>
    <col min="3097" max="3328" width="9" style="12"/>
    <col min="3329" max="3329" width="7.109375" style="12" customWidth="1"/>
    <col min="3330" max="3330" width="2.6640625" style="12" customWidth="1"/>
    <col min="3331" max="3331" width="7.109375" style="12" customWidth="1"/>
    <col min="3332" max="3332" width="7.88671875" style="12" customWidth="1"/>
    <col min="3333" max="3333" width="4.77734375" style="12" customWidth="1"/>
    <col min="3334" max="3334" width="4.6640625" style="12" customWidth="1"/>
    <col min="3335" max="3335" width="3.88671875" style="12" customWidth="1"/>
    <col min="3336" max="3336" width="4.109375" style="12" customWidth="1"/>
    <col min="3337" max="3338" width="4.77734375" style="12" customWidth="1"/>
    <col min="3339" max="3340" width="4.109375" style="12" customWidth="1"/>
    <col min="3341" max="3341" width="6.77734375" style="12" customWidth="1"/>
    <col min="3342" max="3342" width="5.6640625" style="12" customWidth="1"/>
    <col min="3343" max="3343" width="5.88671875" style="12" customWidth="1"/>
    <col min="3344" max="3352" width="5.6640625" style="12" customWidth="1"/>
    <col min="3353" max="3584" width="9" style="12"/>
    <col min="3585" max="3585" width="7.109375" style="12" customWidth="1"/>
    <col min="3586" max="3586" width="2.6640625" style="12" customWidth="1"/>
    <col min="3587" max="3587" width="7.109375" style="12" customWidth="1"/>
    <col min="3588" max="3588" width="7.88671875" style="12" customWidth="1"/>
    <col min="3589" max="3589" width="4.77734375" style="12" customWidth="1"/>
    <col min="3590" max="3590" width="4.6640625" style="12" customWidth="1"/>
    <col min="3591" max="3591" width="3.88671875" style="12" customWidth="1"/>
    <col min="3592" max="3592" width="4.109375" style="12" customWidth="1"/>
    <col min="3593" max="3594" width="4.77734375" style="12" customWidth="1"/>
    <col min="3595" max="3596" width="4.109375" style="12" customWidth="1"/>
    <col min="3597" max="3597" width="6.77734375" style="12" customWidth="1"/>
    <col min="3598" max="3598" width="5.6640625" style="12" customWidth="1"/>
    <col min="3599" max="3599" width="5.88671875" style="12" customWidth="1"/>
    <col min="3600" max="3608" width="5.6640625" style="12" customWidth="1"/>
    <col min="3609" max="3840" width="9" style="12"/>
    <col min="3841" max="3841" width="7.109375" style="12" customWidth="1"/>
    <col min="3842" max="3842" width="2.6640625" style="12" customWidth="1"/>
    <col min="3843" max="3843" width="7.109375" style="12" customWidth="1"/>
    <col min="3844" max="3844" width="7.88671875" style="12" customWidth="1"/>
    <col min="3845" max="3845" width="4.77734375" style="12" customWidth="1"/>
    <col min="3846" max="3846" width="4.6640625" style="12" customWidth="1"/>
    <col min="3847" max="3847" width="3.88671875" style="12" customWidth="1"/>
    <col min="3848" max="3848" width="4.109375" style="12" customWidth="1"/>
    <col min="3849" max="3850" width="4.77734375" style="12" customWidth="1"/>
    <col min="3851" max="3852" width="4.109375" style="12" customWidth="1"/>
    <col min="3853" max="3853" width="6.77734375" style="12" customWidth="1"/>
    <col min="3854" max="3854" width="5.6640625" style="12" customWidth="1"/>
    <col min="3855" max="3855" width="5.88671875" style="12" customWidth="1"/>
    <col min="3856" max="3864" width="5.6640625" style="12" customWidth="1"/>
    <col min="3865" max="4096" width="9" style="12"/>
    <col min="4097" max="4097" width="7.109375" style="12" customWidth="1"/>
    <col min="4098" max="4098" width="2.6640625" style="12" customWidth="1"/>
    <col min="4099" max="4099" width="7.109375" style="12" customWidth="1"/>
    <col min="4100" max="4100" width="7.88671875" style="12" customWidth="1"/>
    <col min="4101" max="4101" width="4.77734375" style="12" customWidth="1"/>
    <col min="4102" max="4102" width="4.6640625" style="12" customWidth="1"/>
    <col min="4103" max="4103" width="3.88671875" style="12" customWidth="1"/>
    <col min="4104" max="4104" width="4.109375" style="12" customWidth="1"/>
    <col min="4105" max="4106" width="4.77734375" style="12" customWidth="1"/>
    <col min="4107" max="4108" width="4.109375" style="12" customWidth="1"/>
    <col min="4109" max="4109" width="6.77734375" style="12" customWidth="1"/>
    <col min="4110" max="4110" width="5.6640625" style="12" customWidth="1"/>
    <col min="4111" max="4111" width="5.88671875" style="12" customWidth="1"/>
    <col min="4112" max="4120" width="5.6640625" style="12" customWidth="1"/>
    <col min="4121" max="4352" width="9" style="12"/>
    <col min="4353" max="4353" width="7.109375" style="12" customWidth="1"/>
    <col min="4354" max="4354" width="2.6640625" style="12" customWidth="1"/>
    <col min="4355" max="4355" width="7.109375" style="12" customWidth="1"/>
    <col min="4356" max="4356" width="7.88671875" style="12" customWidth="1"/>
    <col min="4357" max="4357" width="4.77734375" style="12" customWidth="1"/>
    <col min="4358" max="4358" width="4.6640625" style="12" customWidth="1"/>
    <col min="4359" max="4359" width="3.88671875" style="12" customWidth="1"/>
    <col min="4360" max="4360" width="4.109375" style="12" customWidth="1"/>
    <col min="4361" max="4362" width="4.77734375" style="12" customWidth="1"/>
    <col min="4363" max="4364" width="4.109375" style="12" customWidth="1"/>
    <col min="4365" max="4365" width="6.77734375" style="12" customWidth="1"/>
    <col min="4366" max="4366" width="5.6640625" style="12" customWidth="1"/>
    <col min="4367" max="4367" width="5.88671875" style="12" customWidth="1"/>
    <col min="4368" max="4376" width="5.6640625" style="12" customWidth="1"/>
    <col min="4377" max="4608" width="9" style="12"/>
    <col min="4609" max="4609" width="7.109375" style="12" customWidth="1"/>
    <col min="4610" max="4610" width="2.6640625" style="12" customWidth="1"/>
    <col min="4611" max="4611" width="7.109375" style="12" customWidth="1"/>
    <col min="4612" max="4612" width="7.88671875" style="12" customWidth="1"/>
    <col min="4613" max="4613" width="4.77734375" style="12" customWidth="1"/>
    <col min="4614" max="4614" width="4.6640625" style="12" customWidth="1"/>
    <col min="4615" max="4615" width="3.88671875" style="12" customWidth="1"/>
    <col min="4616" max="4616" width="4.109375" style="12" customWidth="1"/>
    <col min="4617" max="4618" width="4.77734375" style="12" customWidth="1"/>
    <col min="4619" max="4620" width="4.109375" style="12" customWidth="1"/>
    <col min="4621" max="4621" width="6.77734375" style="12" customWidth="1"/>
    <col min="4622" max="4622" width="5.6640625" style="12" customWidth="1"/>
    <col min="4623" max="4623" width="5.88671875" style="12" customWidth="1"/>
    <col min="4624" max="4632" width="5.6640625" style="12" customWidth="1"/>
    <col min="4633" max="4864" width="9" style="12"/>
    <col min="4865" max="4865" width="7.109375" style="12" customWidth="1"/>
    <col min="4866" max="4866" width="2.6640625" style="12" customWidth="1"/>
    <col min="4867" max="4867" width="7.109375" style="12" customWidth="1"/>
    <col min="4868" max="4868" width="7.88671875" style="12" customWidth="1"/>
    <col min="4869" max="4869" width="4.77734375" style="12" customWidth="1"/>
    <col min="4870" max="4870" width="4.6640625" style="12" customWidth="1"/>
    <col min="4871" max="4871" width="3.88671875" style="12" customWidth="1"/>
    <col min="4872" max="4872" width="4.109375" style="12" customWidth="1"/>
    <col min="4873" max="4874" width="4.77734375" style="12" customWidth="1"/>
    <col min="4875" max="4876" width="4.109375" style="12" customWidth="1"/>
    <col min="4877" max="4877" width="6.77734375" style="12" customWidth="1"/>
    <col min="4878" max="4878" width="5.6640625" style="12" customWidth="1"/>
    <col min="4879" max="4879" width="5.88671875" style="12" customWidth="1"/>
    <col min="4880" max="4888" width="5.6640625" style="12" customWidth="1"/>
    <col min="4889" max="5120" width="9" style="12"/>
    <col min="5121" max="5121" width="7.109375" style="12" customWidth="1"/>
    <col min="5122" max="5122" width="2.6640625" style="12" customWidth="1"/>
    <col min="5123" max="5123" width="7.109375" style="12" customWidth="1"/>
    <col min="5124" max="5124" width="7.88671875" style="12" customWidth="1"/>
    <col min="5125" max="5125" width="4.77734375" style="12" customWidth="1"/>
    <col min="5126" max="5126" width="4.6640625" style="12" customWidth="1"/>
    <col min="5127" max="5127" width="3.88671875" style="12" customWidth="1"/>
    <col min="5128" max="5128" width="4.109375" style="12" customWidth="1"/>
    <col min="5129" max="5130" width="4.77734375" style="12" customWidth="1"/>
    <col min="5131" max="5132" width="4.109375" style="12" customWidth="1"/>
    <col min="5133" max="5133" width="6.77734375" style="12" customWidth="1"/>
    <col min="5134" max="5134" width="5.6640625" style="12" customWidth="1"/>
    <col min="5135" max="5135" width="5.88671875" style="12" customWidth="1"/>
    <col min="5136" max="5144" width="5.6640625" style="12" customWidth="1"/>
    <col min="5145" max="5376" width="9" style="12"/>
    <col min="5377" max="5377" width="7.109375" style="12" customWidth="1"/>
    <col min="5378" max="5378" width="2.6640625" style="12" customWidth="1"/>
    <col min="5379" max="5379" width="7.109375" style="12" customWidth="1"/>
    <col min="5380" max="5380" width="7.88671875" style="12" customWidth="1"/>
    <col min="5381" max="5381" width="4.77734375" style="12" customWidth="1"/>
    <col min="5382" max="5382" width="4.6640625" style="12" customWidth="1"/>
    <col min="5383" max="5383" width="3.88671875" style="12" customWidth="1"/>
    <col min="5384" max="5384" width="4.109375" style="12" customWidth="1"/>
    <col min="5385" max="5386" width="4.77734375" style="12" customWidth="1"/>
    <col min="5387" max="5388" width="4.109375" style="12" customWidth="1"/>
    <col min="5389" max="5389" width="6.77734375" style="12" customWidth="1"/>
    <col min="5390" max="5390" width="5.6640625" style="12" customWidth="1"/>
    <col min="5391" max="5391" width="5.88671875" style="12" customWidth="1"/>
    <col min="5392" max="5400" width="5.6640625" style="12" customWidth="1"/>
    <col min="5401" max="5632" width="9" style="12"/>
    <col min="5633" max="5633" width="7.109375" style="12" customWidth="1"/>
    <col min="5634" max="5634" width="2.6640625" style="12" customWidth="1"/>
    <col min="5635" max="5635" width="7.109375" style="12" customWidth="1"/>
    <col min="5636" max="5636" width="7.88671875" style="12" customWidth="1"/>
    <col min="5637" max="5637" width="4.77734375" style="12" customWidth="1"/>
    <col min="5638" max="5638" width="4.6640625" style="12" customWidth="1"/>
    <col min="5639" max="5639" width="3.88671875" style="12" customWidth="1"/>
    <col min="5640" max="5640" width="4.109375" style="12" customWidth="1"/>
    <col min="5641" max="5642" width="4.77734375" style="12" customWidth="1"/>
    <col min="5643" max="5644" width="4.109375" style="12" customWidth="1"/>
    <col min="5645" max="5645" width="6.77734375" style="12" customWidth="1"/>
    <col min="5646" max="5646" width="5.6640625" style="12" customWidth="1"/>
    <col min="5647" max="5647" width="5.88671875" style="12" customWidth="1"/>
    <col min="5648" max="5656" width="5.6640625" style="12" customWidth="1"/>
    <col min="5657" max="5888" width="9" style="12"/>
    <col min="5889" max="5889" width="7.109375" style="12" customWidth="1"/>
    <col min="5890" max="5890" width="2.6640625" style="12" customWidth="1"/>
    <col min="5891" max="5891" width="7.109375" style="12" customWidth="1"/>
    <col min="5892" max="5892" width="7.88671875" style="12" customWidth="1"/>
    <col min="5893" max="5893" width="4.77734375" style="12" customWidth="1"/>
    <col min="5894" max="5894" width="4.6640625" style="12" customWidth="1"/>
    <col min="5895" max="5895" width="3.88671875" style="12" customWidth="1"/>
    <col min="5896" max="5896" width="4.109375" style="12" customWidth="1"/>
    <col min="5897" max="5898" width="4.77734375" style="12" customWidth="1"/>
    <col min="5899" max="5900" width="4.109375" style="12" customWidth="1"/>
    <col min="5901" max="5901" width="6.77734375" style="12" customWidth="1"/>
    <col min="5902" max="5902" width="5.6640625" style="12" customWidth="1"/>
    <col min="5903" max="5903" width="5.88671875" style="12" customWidth="1"/>
    <col min="5904" max="5912" width="5.6640625" style="12" customWidth="1"/>
    <col min="5913" max="6144" width="9" style="12"/>
    <col min="6145" max="6145" width="7.109375" style="12" customWidth="1"/>
    <col min="6146" max="6146" width="2.6640625" style="12" customWidth="1"/>
    <col min="6147" max="6147" width="7.109375" style="12" customWidth="1"/>
    <col min="6148" max="6148" width="7.88671875" style="12" customWidth="1"/>
    <col min="6149" max="6149" width="4.77734375" style="12" customWidth="1"/>
    <col min="6150" max="6150" width="4.6640625" style="12" customWidth="1"/>
    <col min="6151" max="6151" width="3.88671875" style="12" customWidth="1"/>
    <col min="6152" max="6152" width="4.109375" style="12" customWidth="1"/>
    <col min="6153" max="6154" width="4.77734375" style="12" customWidth="1"/>
    <col min="6155" max="6156" width="4.109375" style="12" customWidth="1"/>
    <col min="6157" max="6157" width="6.77734375" style="12" customWidth="1"/>
    <col min="6158" max="6158" width="5.6640625" style="12" customWidth="1"/>
    <col min="6159" max="6159" width="5.88671875" style="12" customWidth="1"/>
    <col min="6160" max="6168" width="5.6640625" style="12" customWidth="1"/>
    <col min="6169" max="6400" width="9" style="12"/>
    <col min="6401" max="6401" width="7.109375" style="12" customWidth="1"/>
    <col min="6402" max="6402" width="2.6640625" style="12" customWidth="1"/>
    <col min="6403" max="6403" width="7.109375" style="12" customWidth="1"/>
    <col min="6404" max="6404" width="7.88671875" style="12" customWidth="1"/>
    <col min="6405" max="6405" width="4.77734375" style="12" customWidth="1"/>
    <col min="6406" max="6406" width="4.6640625" style="12" customWidth="1"/>
    <col min="6407" max="6407" width="3.88671875" style="12" customWidth="1"/>
    <col min="6408" max="6408" width="4.109375" style="12" customWidth="1"/>
    <col min="6409" max="6410" width="4.77734375" style="12" customWidth="1"/>
    <col min="6411" max="6412" width="4.109375" style="12" customWidth="1"/>
    <col min="6413" max="6413" width="6.77734375" style="12" customWidth="1"/>
    <col min="6414" max="6414" width="5.6640625" style="12" customWidth="1"/>
    <col min="6415" max="6415" width="5.88671875" style="12" customWidth="1"/>
    <col min="6416" max="6424" width="5.6640625" style="12" customWidth="1"/>
    <col min="6425" max="6656" width="9" style="12"/>
    <col min="6657" max="6657" width="7.109375" style="12" customWidth="1"/>
    <col min="6658" max="6658" width="2.6640625" style="12" customWidth="1"/>
    <col min="6659" max="6659" width="7.109375" style="12" customWidth="1"/>
    <col min="6660" max="6660" width="7.88671875" style="12" customWidth="1"/>
    <col min="6661" max="6661" width="4.77734375" style="12" customWidth="1"/>
    <col min="6662" max="6662" width="4.6640625" style="12" customWidth="1"/>
    <col min="6663" max="6663" width="3.88671875" style="12" customWidth="1"/>
    <col min="6664" max="6664" width="4.109375" style="12" customWidth="1"/>
    <col min="6665" max="6666" width="4.77734375" style="12" customWidth="1"/>
    <col min="6667" max="6668" width="4.109375" style="12" customWidth="1"/>
    <col min="6669" max="6669" width="6.77734375" style="12" customWidth="1"/>
    <col min="6670" max="6670" width="5.6640625" style="12" customWidth="1"/>
    <col min="6671" max="6671" width="5.88671875" style="12" customWidth="1"/>
    <col min="6672" max="6680" width="5.6640625" style="12" customWidth="1"/>
    <col min="6681" max="6912" width="9" style="12"/>
    <col min="6913" max="6913" width="7.109375" style="12" customWidth="1"/>
    <col min="6914" max="6914" width="2.6640625" style="12" customWidth="1"/>
    <col min="6915" max="6915" width="7.109375" style="12" customWidth="1"/>
    <col min="6916" max="6916" width="7.88671875" style="12" customWidth="1"/>
    <col min="6917" max="6917" width="4.77734375" style="12" customWidth="1"/>
    <col min="6918" max="6918" width="4.6640625" style="12" customWidth="1"/>
    <col min="6919" max="6919" width="3.88671875" style="12" customWidth="1"/>
    <col min="6920" max="6920" width="4.109375" style="12" customWidth="1"/>
    <col min="6921" max="6922" width="4.77734375" style="12" customWidth="1"/>
    <col min="6923" max="6924" width="4.109375" style="12" customWidth="1"/>
    <col min="6925" max="6925" width="6.77734375" style="12" customWidth="1"/>
    <col min="6926" max="6926" width="5.6640625" style="12" customWidth="1"/>
    <col min="6927" max="6927" width="5.88671875" style="12" customWidth="1"/>
    <col min="6928" max="6936" width="5.6640625" style="12" customWidth="1"/>
    <col min="6937" max="7168" width="9" style="12"/>
    <col min="7169" max="7169" width="7.109375" style="12" customWidth="1"/>
    <col min="7170" max="7170" width="2.6640625" style="12" customWidth="1"/>
    <col min="7171" max="7171" width="7.109375" style="12" customWidth="1"/>
    <col min="7172" max="7172" width="7.88671875" style="12" customWidth="1"/>
    <col min="7173" max="7173" width="4.77734375" style="12" customWidth="1"/>
    <col min="7174" max="7174" width="4.6640625" style="12" customWidth="1"/>
    <col min="7175" max="7175" width="3.88671875" style="12" customWidth="1"/>
    <col min="7176" max="7176" width="4.109375" style="12" customWidth="1"/>
    <col min="7177" max="7178" width="4.77734375" style="12" customWidth="1"/>
    <col min="7179" max="7180" width="4.109375" style="12" customWidth="1"/>
    <col min="7181" max="7181" width="6.77734375" style="12" customWidth="1"/>
    <col min="7182" max="7182" width="5.6640625" style="12" customWidth="1"/>
    <col min="7183" max="7183" width="5.88671875" style="12" customWidth="1"/>
    <col min="7184" max="7192" width="5.6640625" style="12" customWidth="1"/>
    <col min="7193" max="7424" width="9" style="12"/>
    <col min="7425" max="7425" width="7.109375" style="12" customWidth="1"/>
    <col min="7426" max="7426" width="2.6640625" style="12" customWidth="1"/>
    <col min="7427" max="7427" width="7.109375" style="12" customWidth="1"/>
    <col min="7428" max="7428" width="7.88671875" style="12" customWidth="1"/>
    <col min="7429" max="7429" width="4.77734375" style="12" customWidth="1"/>
    <col min="7430" max="7430" width="4.6640625" style="12" customWidth="1"/>
    <col min="7431" max="7431" width="3.88671875" style="12" customWidth="1"/>
    <col min="7432" max="7432" width="4.109375" style="12" customWidth="1"/>
    <col min="7433" max="7434" width="4.77734375" style="12" customWidth="1"/>
    <col min="7435" max="7436" width="4.109375" style="12" customWidth="1"/>
    <col min="7437" max="7437" width="6.77734375" style="12" customWidth="1"/>
    <col min="7438" max="7438" width="5.6640625" style="12" customWidth="1"/>
    <col min="7439" max="7439" width="5.88671875" style="12" customWidth="1"/>
    <col min="7440" max="7448" width="5.6640625" style="12" customWidth="1"/>
    <col min="7449" max="7680" width="9" style="12"/>
    <col min="7681" max="7681" width="7.109375" style="12" customWidth="1"/>
    <col min="7682" max="7682" width="2.6640625" style="12" customWidth="1"/>
    <col min="7683" max="7683" width="7.109375" style="12" customWidth="1"/>
    <col min="7684" max="7684" width="7.88671875" style="12" customWidth="1"/>
    <col min="7685" max="7685" width="4.77734375" style="12" customWidth="1"/>
    <col min="7686" max="7686" width="4.6640625" style="12" customWidth="1"/>
    <col min="7687" max="7687" width="3.88671875" style="12" customWidth="1"/>
    <col min="7688" max="7688" width="4.109375" style="12" customWidth="1"/>
    <col min="7689" max="7690" width="4.77734375" style="12" customWidth="1"/>
    <col min="7691" max="7692" width="4.109375" style="12" customWidth="1"/>
    <col min="7693" max="7693" width="6.77734375" style="12" customWidth="1"/>
    <col min="7694" max="7694" width="5.6640625" style="12" customWidth="1"/>
    <col min="7695" max="7695" width="5.88671875" style="12" customWidth="1"/>
    <col min="7696" max="7704" width="5.6640625" style="12" customWidth="1"/>
    <col min="7705" max="7936" width="9" style="12"/>
    <col min="7937" max="7937" width="7.109375" style="12" customWidth="1"/>
    <col min="7938" max="7938" width="2.6640625" style="12" customWidth="1"/>
    <col min="7939" max="7939" width="7.109375" style="12" customWidth="1"/>
    <col min="7940" max="7940" width="7.88671875" style="12" customWidth="1"/>
    <col min="7941" max="7941" width="4.77734375" style="12" customWidth="1"/>
    <col min="7942" max="7942" width="4.6640625" style="12" customWidth="1"/>
    <col min="7943" max="7943" width="3.88671875" style="12" customWidth="1"/>
    <col min="7944" max="7944" width="4.109375" style="12" customWidth="1"/>
    <col min="7945" max="7946" width="4.77734375" style="12" customWidth="1"/>
    <col min="7947" max="7948" width="4.109375" style="12" customWidth="1"/>
    <col min="7949" max="7949" width="6.77734375" style="12" customWidth="1"/>
    <col min="7950" max="7950" width="5.6640625" style="12" customWidth="1"/>
    <col min="7951" max="7951" width="5.88671875" style="12" customWidth="1"/>
    <col min="7952" max="7960" width="5.6640625" style="12" customWidth="1"/>
    <col min="7961" max="8192" width="9" style="12"/>
    <col min="8193" max="8193" width="7.109375" style="12" customWidth="1"/>
    <col min="8194" max="8194" width="2.6640625" style="12" customWidth="1"/>
    <col min="8195" max="8195" width="7.109375" style="12" customWidth="1"/>
    <col min="8196" max="8196" width="7.88671875" style="12" customWidth="1"/>
    <col min="8197" max="8197" width="4.77734375" style="12" customWidth="1"/>
    <col min="8198" max="8198" width="4.6640625" style="12" customWidth="1"/>
    <col min="8199" max="8199" width="3.88671875" style="12" customWidth="1"/>
    <col min="8200" max="8200" width="4.109375" style="12" customWidth="1"/>
    <col min="8201" max="8202" width="4.77734375" style="12" customWidth="1"/>
    <col min="8203" max="8204" width="4.109375" style="12" customWidth="1"/>
    <col min="8205" max="8205" width="6.77734375" style="12" customWidth="1"/>
    <col min="8206" max="8206" width="5.6640625" style="12" customWidth="1"/>
    <col min="8207" max="8207" width="5.88671875" style="12" customWidth="1"/>
    <col min="8208" max="8216" width="5.6640625" style="12" customWidth="1"/>
    <col min="8217" max="8448" width="9" style="12"/>
    <col min="8449" max="8449" width="7.109375" style="12" customWidth="1"/>
    <col min="8450" max="8450" width="2.6640625" style="12" customWidth="1"/>
    <col min="8451" max="8451" width="7.109375" style="12" customWidth="1"/>
    <col min="8452" max="8452" width="7.88671875" style="12" customWidth="1"/>
    <col min="8453" max="8453" width="4.77734375" style="12" customWidth="1"/>
    <col min="8454" max="8454" width="4.6640625" style="12" customWidth="1"/>
    <col min="8455" max="8455" width="3.88671875" style="12" customWidth="1"/>
    <col min="8456" max="8456" width="4.109375" style="12" customWidth="1"/>
    <col min="8457" max="8458" width="4.77734375" style="12" customWidth="1"/>
    <col min="8459" max="8460" width="4.109375" style="12" customWidth="1"/>
    <col min="8461" max="8461" width="6.77734375" style="12" customWidth="1"/>
    <col min="8462" max="8462" width="5.6640625" style="12" customWidth="1"/>
    <col min="8463" max="8463" width="5.88671875" style="12" customWidth="1"/>
    <col min="8464" max="8472" width="5.6640625" style="12" customWidth="1"/>
    <col min="8473" max="8704" width="9" style="12"/>
    <col min="8705" max="8705" width="7.109375" style="12" customWidth="1"/>
    <col min="8706" max="8706" width="2.6640625" style="12" customWidth="1"/>
    <col min="8707" max="8707" width="7.109375" style="12" customWidth="1"/>
    <col min="8708" max="8708" width="7.88671875" style="12" customWidth="1"/>
    <col min="8709" max="8709" width="4.77734375" style="12" customWidth="1"/>
    <col min="8710" max="8710" width="4.6640625" style="12" customWidth="1"/>
    <col min="8711" max="8711" width="3.88671875" style="12" customWidth="1"/>
    <col min="8712" max="8712" width="4.109375" style="12" customWidth="1"/>
    <col min="8713" max="8714" width="4.77734375" style="12" customWidth="1"/>
    <col min="8715" max="8716" width="4.109375" style="12" customWidth="1"/>
    <col min="8717" max="8717" width="6.77734375" style="12" customWidth="1"/>
    <col min="8718" max="8718" width="5.6640625" style="12" customWidth="1"/>
    <col min="8719" max="8719" width="5.88671875" style="12" customWidth="1"/>
    <col min="8720" max="8728" width="5.6640625" style="12" customWidth="1"/>
    <col min="8729" max="8960" width="9" style="12"/>
    <col min="8961" max="8961" width="7.109375" style="12" customWidth="1"/>
    <col min="8962" max="8962" width="2.6640625" style="12" customWidth="1"/>
    <col min="8963" max="8963" width="7.109375" style="12" customWidth="1"/>
    <col min="8964" max="8964" width="7.88671875" style="12" customWidth="1"/>
    <col min="8965" max="8965" width="4.77734375" style="12" customWidth="1"/>
    <col min="8966" max="8966" width="4.6640625" style="12" customWidth="1"/>
    <col min="8967" max="8967" width="3.88671875" style="12" customWidth="1"/>
    <col min="8968" max="8968" width="4.109375" style="12" customWidth="1"/>
    <col min="8969" max="8970" width="4.77734375" style="12" customWidth="1"/>
    <col min="8971" max="8972" width="4.109375" style="12" customWidth="1"/>
    <col min="8973" max="8973" width="6.77734375" style="12" customWidth="1"/>
    <col min="8974" max="8974" width="5.6640625" style="12" customWidth="1"/>
    <col min="8975" max="8975" width="5.88671875" style="12" customWidth="1"/>
    <col min="8976" max="8984" width="5.6640625" style="12" customWidth="1"/>
    <col min="8985" max="9216" width="9" style="12"/>
    <col min="9217" max="9217" width="7.109375" style="12" customWidth="1"/>
    <col min="9218" max="9218" width="2.6640625" style="12" customWidth="1"/>
    <col min="9219" max="9219" width="7.109375" style="12" customWidth="1"/>
    <col min="9220" max="9220" width="7.88671875" style="12" customWidth="1"/>
    <col min="9221" max="9221" width="4.77734375" style="12" customWidth="1"/>
    <col min="9222" max="9222" width="4.6640625" style="12" customWidth="1"/>
    <col min="9223" max="9223" width="3.88671875" style="12" customWidth="1"/>
    <col min="9224" max="9224" width="4.109375" style="12" customWidth="1"/>
    <col min="9225" max="9226" width="4.77734375" style="12" customWidth="1"/>
    <col min="9227" max="9228" width="4.109375" style="12" customWidth="1"/>
    <col min="9229" max="9229" width="6.77734375" style="12" customWidth="1"/>
    <col min="9230" max="9230" width="5.6640625" style="12" customWidth="1"/>
    <col min="9231" max="9231" width="5.88671875" style="12" customWidth="1"/>
    <col min="9232" max="9240" width="5.6640625" style="12" customWidth="1"/>
    <col min="9241" max="9472" width="9" style="12"/>
    <col min="9473" max="9473" width="7.109375" style="12" customWidth="1"/>
    <col min="9474" max="9474" width="2.6640625" style="12" customWidth="1"/>
    <col min="9475" max="9475" width="7.109375" style="12" customWidth="1"/>
    <col min="9476" max="9476" width="7.88671875" style="12" customWidth="1"/>
    <col min="9477" max="9477" width="4.77734375" style="12" customWidth="1"/>
    <col min="9478" max="9478" width="4.6640625" style="12" customWidth="1"/>
    <col min="9479" max="9479" width="3.88671875" style="12" customWidth="1"/>
    <col min="9480" max="9480" width="4.109375" style="12" customWidth="1"/>
    <col min="9481" max="9482" width="4.77734375" style="12" customWidth="1"/>
    <col min="9483" max="9484" width="4.109375" style="12" customWidth="1"/>
    <col min="9485" max="9485" width="6.77734375" style="12" customWidth="1"/>
    <col min="9486" max="9486" width="5.6640625" style="12" customWidth="1"/>
    <col min="9487" max="9487" width="5.88671875" style="12" customWidth="1"/>
    <col min="9488" max="9496" width="5.6640625" style="12" customWidth="1"/>
    <col min="9497" max="9728" width="9" style="12"/>
    <col min="9729" max="9729" width="7.109375" style="12" customWidth="1"/>
    <col min="9730" max="9730" width="2.6640625" style="12" customWidth="1"/>
    <col min="9731" max="9731" width="7.109375" style="12" customWidth="1"/>
    <col min="9732" max="9732" width="7.88671875" style="12" customWidth="1"/>
    <col min="9733" max="9733" width="4.77734375" style="12" customWidth="1"/>
    <col min="9734" max="9734" width="4.6640625" style="12" customWidth="1"/>
    <col min="9735" max="9735" width="3.88671875" style="12" customWidth="1"/>
    <col min="9736" max="9736" width="4.109375" style="12" customWidth="1"/>
    <col min="9737" max="9738" width="4.77734375" style="12" customWidth="1"/>
    <col min="9739" max="9740" width="4.109375" style="12" customWidth="1"/>
    <col min="9741" max="9741" width="6.77734375" style="12" customWidth="1"/>
    <col min="9742" max="9742" width="5.6640625" style="12" customWidth="1"/>
    <col min="9743" max="9743" width="5.88671875" style="12" customWidth="1"/>
    <col min="9744" max="9752" width="5.6640625" style="12" customWidth="1"/>
    <col min="9753" max="9984" width="9" style="12"/>
    <col min="9985" max="9985" width="7.109375" style="12" customWidth="1"/>
    <col min="9986" max="9986" width="2.6640625" style="12" customWidth="1"/>
    <col min="9987" max="9987" width="7.109375" style="12" customWidth="1"/>
    <col min="9988" max="9988" width="7.88671875" style="12" customWidth="1"/>
    <col min="9989" max="9989" width="4.77734375" style="12" customWidth="1"/>
    <col min="9990" max="9990" width="4.6640625" style="12" customWidth="1"/>
    <col min="9991" max="9991" width="3.88671875" style="12" customWidth="1"/>
    <col min="9992" max="9992" width="4.109375" style="12" customWidth="1"/>
    <col min="9993" max="9994" width="4.77734375" style="12" customWidth="1"/>
    <col min="9995" max="9996" width="4.109375" style="12" customWidth="1"/>
    <col min="9997" max="9997" width="6.77734375" style="12" customWidth="1"/>
    <col min="9998" max="9998" width="5.6640625" style="12" customWidth="1"/>
    <col min="9999" max="9999" width="5.88671875" style="12" customWidth="1"/>
    <col min="10000" max="10008" width="5.6640625" style="12" customWidth="1"/>
    <col min="10009" max="10240" width="9" style="12"/>
    <col min="10241" max="10241" width="7.109375" style="12" customWidth="1"/>
    <col min="10242" max="10242" width="2.6640625" style="12" customWidth="1"/>
    <col min="10243" max="10243" width="7.109375" style="12" customWidth="1"/>
    <col min="10244" max="10244" width="7.88671875" style="12" customWidth="1"/>
    <col min="10245" max="10245" width="4.77734375" style="12" customWidth="1"/>
    <col min="10246" max="10246" width="4.6640625" style="12" customWidth="1"/>
    <col min="10247" max="10247" width="3.88671875" style="12" customWidth="1"/>
    <col min="10248" max="10248" width="4.109375" style="12" customWidth="1"/>
    <col min="10249" max="10250" width="4.77734375" style="12" customWidth="1"/>
    <col min="10251" max="10252" width="4.109375" style="12" customWidth="1"/>
    <col min="10253" max="10253" width="6.77734375" style="12" customWidth="1"/>
    <col min="10254" max="10254" width="5.6640625" style="12" customWidth="1"/>
    <col min="10255" max="10255" width="5.88671875" style="12" customWidth="1"/>
    <col min="10256" max="10264" width="5.6640625" style="12" customWidth="1"/>
    <col min="10265" max="10496" width="9" style="12"/>
    <col min="10497" max="10497" width="7.109375" style="12" customWidth="1"/>
    <col min="10498" max="10498" width="2.6640625" style="12" customWidth="1"/>
    <col min="10499" max="10499" width="7.109375" style="12" customWidth="1"/>
    <col min="10500" max="10500" width="7.88671875" style="12" customWidth="1"/>
    <col min="10501" max="10501" width="4.77734375" style="12" customWidth="1"/>
    <col min="10502" max="10502" width="4.6640625" style="12" customWidth="1"/>
    <col min="10503" max="10503" width="3.88671875" style="12" customWidth="1"/>
    <col min="10504" max="10504" width="4.109375" style="12" customWidth="1"/>
    <col min="10505" max="10506" width="4.77734375" style="12" customWidth="1"/>
    <col min="10507" max="10508" width="4.109375" style="12" customWidth="1"/>
    <col min="10509" max="10509" width="6.77734375" style="12" customWidth="1"/>
    <col min="10510" max="10510" width="5.6640625" style="12" customWidth="1"/>
    <col min="10511" max="10511" width="5.88671875" style="12" customWidth="1"/>
    <col min="10512" max="10520" width="5.6640625" style="12" customWidth="1"/>
    <col min="10521" max="10752" width="9" style="12"/>
    <col min="10753" max="10753" width="7.109375" style="12" customWidth="1"/>
    <col min="10754" max="10754" width="2.6640625" style="12" customWidth="1"/>
    <col min="10755" max="10755" width="7.109375" style="12" customWidth="1"/>
    <col min="10756" max="10756" width="7.88671875" style="12" customWidth="1"/>
    <col min="10757" max="10757" width="4.77734375" style="12" customWidth="1"/>
    <col min="10758" max="10758" width="4.6640625" style="12" customWidth="1"/>
    <col min="10759" max="10759" width="3.88671875" style="12" customWidth="1"/>
    <col min="10760" max="10760" width="4.109375" style="12" customWidth="1"/>
    <col min="10761" max="10762" width="4.77734375" style="12" customWidth="1"/>
    <col min="10763" max="10764" width="4.109375" style="12" customWidth="1"/>
    <col min="10765" max="10765" width="6.77734375" style="12" customWidth="1"/>
    <col min="10766" max="10766" width="5.6640625" style="12" customWidth="1"/>
    <col min="10767" max="10767" width="5.88671875" style="12" customWidth="1"/>
    <col min="10768" max="10776" width="5.6640625" style="12" customWidth="1"/>
    <col min="10777" max="11008" width="9" style="12"/>
    <col min="11009" max="11009" width="7.109375" style="12" customWidth="1"/>
    <col min="11010" max="11010" width="2.6640625" style="12" customWidth="1"/>
    <col min="11011" max="11011" width="7.109375" style="12" customWidth="1"/>
    <col min="11012" max="11012" width="7.88671875" style="12" customWidth="1"/>
    <col min="11013" max="11013" width="4.77734375" style="12" customWidth="1"/>
    <col min="11014" max="11014" width="4.6640625" style="12" customWidth="1"/>
    <col min="11015" max="11015" width="3.88671875" style="12" customWidth="1"/>
    <col min="11016" max="11016" width="4.109375" style="12" customWidth="1"/>
    <col min="11017" max="11018" width="4.77734375" style="12" customWidth="1"/>
    <col min="11019" max="11020" width="4.109375" style="12" customWidth="1"/>
    <col min="11021" max="11021" width="6.77734375" style="12" customWidth="1"/>
    <col min="11022" max="11022" width="5.6640625" style="12" customWidth="1"/>
    <col min="11023" max="11023" width="5.88671875" style="12" customWidth="1"/>
    <col min="11024" max="11032" width="5.6640625" style="12" customWidth="1"/>
    <col min="11033" max="11264" width="9" style="12"/>
    <col min="11265" max="11265" width="7.109375" style="12" customWidth="1"/>
    <col min="11266" max="11266" width="2.6640625" style="12" customWidth="1"/>
    <col min="11267" max="11267" width="7.109375" style="12" customWidth="1"/>
    <col min="11268" max="11268" width="7.88671875" style="12" customWidth="1"/>
    <col min="11269" max="11269" width="4.77734375" style="12" customWidth="1"/>
    <col min="11270" max="11270" width="4.6640625" style="12" customWidth="1"/>
    <col min="11271" max="11271" width="3.88671875" style="12" customWidth="1"/>
    <col min="11272" max="11272" width="4.109375" style="12" customWidth="1"/>
    <col min="11273" max="11274" width="4.77734375" style="12" customWidth="1"/>
    <col min="11275" max="11276" width="4.109375" style="12" customWidth="1"/>
    <col min="11277" max="11277" width="6.77734375" style="12" customWidth="1"/>
    <col min="11278" max="11278" width="5.6640625" style="12" customWidth="1"/>
    <col min="11279" max="11279" width="5.88671875" style="12" customWidth="1"/>
    <col min="11280" max="11288" width="5.6640625" style="12" customWidth="1"/>
    <col min="11289" max="11520" width="9" style="12"/>
    <col min="11521" max="11521" width="7.109375" style="12" customWidth="1"/>
    <col min="11522" max="11522" width="2.6640625" style="12" customWidth="1"/>
    <col min="11523" max="11523" width="7.109375" style="12" customWidth="1"/>
    <col min="11524" max="11524" width="7.88671875" style="12" customWidth="1"/>
    <col min="11525" max="11525" width="4.77734375" style="12" customWidth="1"/>
    <col min="11526" max="11526" width="4.6640625" style="12" customWidth="1"/>
    <col min="11527" max="11527" width="3.88671875" style="12" customWidth="1"/>
    <col min="11528" max="11528" width="4.109375" style="12" customWidth="1"/>
    <col min="11529" max="11530" width="4.77734375" style="12" customWidth="1"/>
    <col min="11531" max="11532" width="4.109375" style="12" customWidth="1"/>
    <col min="11533" max="11533" width="6.77734375" style="12" customWidth="1"/>
    <col min="11534" max="11534" width="5.6640625" style="12" customWidth="1"/>
    <col min="11535" max="11535" width="5.88671875" style="12" customWidth="1"/>
    <col min="11536" max="11544" width="5.6640625" style="12" customWidth="1"/>
    <col min="11545" max="11776" width="9" style="12"/>
    <col min="11777" max="11777" width="7.109375" style="12" customWidth="1"/>
    <col min="11778" max="11778" width="2.6640625" style="12" customWidth="1"/>
    <col min="11779" max="11779" width="7.109375" style="12" customWidth="1"/>
    <col min="11780" max="11780" width="7.88671875" style="12" customWidth="1"/>
    <col min="11781" max="11781" width="4.77734375" style="12" customWidth="1"/>
    <col min="11782" max="11782" width="4.6640625" style="12" customWidth="1"/>
    <col min="11783" max="11783" width="3.88671875" style="12" customWidth="1"/>
    <col min="11784" max="11784" width="4.109375" style="12" customWidth="1"/>
    <col min="11785" max="11786" width="4.77734375" style="12" customWidth="1"/>
    <col min="11787" max="11788" width="4.109375" style="12" customWidth="1"/>
    <col min="11789" max="11789" width="6.77734375" style="12" customWidth="1"/>
    <col min="11790" max="11790" width="5.6640625" style="12" customWidth="1"/>
    <col min="11791" max="11791" width="5.88671875" style="12" customWidth="1"/>
    <col min="11792" max="11800" width="5.6640625" style="12" customWidth="1"/>
    <col min="11801" max="12032" width="9" style="12"/>
    <col min="12033" max="12033" width="7.109375" style="12" customWidth="1"/>
    <col min="12034" max="12034" width="2.6640625" style="12" customWidth="1"/>
    <col min="12035" max="12035" width="7.109375" style="12" customWidth="1"/>
    <col min="12036" max="12036" width="7.88671875" style="12" customWidth="1"/>
    <col min="12037" max="12037" width="4.77734375" style="12" customWidth="1"/>
    <col min="12038" max="12038" width="4.6640625" style="12" customWidth="1"/>
    <col min="12039" max="12039" width="3.88671875" style="12" customWidth="1"/>
    <col min="12040" max="12040" width="4.109375" style="12" customWidth="1"/>
    <col min="12041" max="12042" width="4.77734375" style="12" customWidth="1"/>
    <col min="12043" max="12044" width="4.109375" style="12" customWidth="1"/>
    <col min="12045" max="12045" width="6.77734375" style="12" customWidth="1"/>
    <col min="12046" max="12046" width="5.6640625" style="12" customWidth="1"/>
    <col min="12047" max="12047" width="5.88671875" style="12" customWidth="1"/>
    <col min="12048" max="12056" width="5.6640625" style="12" customWidth="1"/>
    <col min="12057" max="12288" width="9" style="12"/>
    <col min="12289" max="12289" width="7.109375" style="12" customWidth="1"/>
    <col min="12290" max="12290" width="2.6640625" style="12" customWidth="1"/>
    <col min="12291" max="12291" width="7.109375" style="12" customWidth="1"/>
    <col min="12292" max="12292" width="7.88671875" style="12" customWidth="1"/>
    <col min="12293" max="12293" width="4.77734375" style="12" customWidth="1"/>
    <col min="12294" max="12294" width="4.6640625" style="12" customWidth="1"/>
    <col min="12295" max="12295" width="3.88671875" style="12" customWidth="1"/>
    <col min="12296" max="12296" width="4.109375" style="12" customWidth="1"/>
    <col min="12297" max="12298" width="4.77734375" style="12" customWidth="1"/>
    <col min="12299" max="12300" width="4.109375" style="12" customWidth="1"/>
    <col min="12301" max="12301" width="6.77734375" style="12" customWidth="1"/>
    <col min="12302" max="12302" width="5.6640625" style="12" customWidth="1"/>
    <col min="12303" max="12303" width="5.88671875" style="12" customWidth="1"/>
    <col min="12304" max="12312" width="5.6640625" style="12" customWidth="1"/>
    <col min="12313" max="12544" width="9" style="12"/>
    <col min="12545" max="12545" width="7.109375" style="12" customWidth="1"/>
    <col min="12546" max="12546" width="2.6640625" style="12" customWidth="1"/>
    <col min="12547" max="12547" width="7.109375" style="12" customWidth="1"/>
    <col min="12548" max="12548" width="7.88671875" style="12" customWidth="1"/>
    <col min="12549" max="12549" width="4.77734375" style="12" customWidth="1"/>
    <col min="12550" max="12550" width="4.6640625" style="12" customWidth="1"/>
    <col min="12551" max="12551" width="3.88671875" style="12" customWidth="1"/>
    <col min="12552" max="12552" width="4.109375" style="12" customWidth="1"/>
    <col min="12553" max="12554" width="4.77734375" style="12" customWidth="1"/>
    <col min="12555" max="12556" width="4.109375" style="12" customWidth="1"/>
    <col min="12557" max="12557" width="6.77734375" style="12" customWidth="1"/>
    <col min="12558" max="12558" width="5.6640625" style="12" customWidth="1"/>
    <col min="12559" max="12559" width="5.88671875" style="12" customWidth="1"/>
    <col min="12560" max="12568" width="5.6640625" style="12" customWidth="1"/>
    <col min="12569" max="12800" width="9" style="12"/>
    <col min="12801" max="12801" width="7.109375" style="12" customWidth="1"/>
    <col min="12802" max="12802" width="2.6640625" style="12" customWidth="1"/>
    <col min="12803" max="12803" width="7.109375" style="12" customWidth="1"/>
    <col min="12804" max="12804" width="7.88671875" style="12" customWidth="1"/>
    <col min="12805" max="12805" width="4.77734375" style="12" customWidth="1"/>
    <col min="12806" max="12806" width="4.6640625" style="12" customWidth="1"/>
    <col min="12807" max="12807" width="3.88671875" style="12" customWidth="1"/>
    <col min="12808" max="12808" width="4.109375" style="12" customWidth="1"/>
    <col min="12809" max="12810" width="4.77734375" style="12" customWidth="1"/>
    <col min="12811" max="12812" width="4.109375" style="12" customWidth="1"/>
    <col min="12813" max="12813" width="6.77734375" style="12" customWidth="1"/>
    <col min="12814" max="12814" width="5.6640625" style="12" customWidth="1"/>
    <col min="12815" max="12815" width="5.88671875" style="12" customWidth="1"/>
    <col min="12816" max="12824" width="5.6640625" style="12" customWidth="1"/>
    <col min="12825" max="13056" width="9" style="12"/>
    <col min="13057" max="13057" width="7.109375" style="12" customWidth="1"/>
    <col min="13058" max="13058" width="2.6640625" style="12" customWidth="1"/>
    <col min="13059" max="13059" width="7.109375" style="12" customWidth="1"/>
    <col min="13060" max="13060" width="7.88671875" style="12" customWidth="1"/>
    <col min="13061" max="13061" width="4.77734375" style="12" customWidth="1"/>
    <col min="13062" max="13062" width="4.6640625" style="12" customWidth="1"/>
    <col min="13063" max="13063" width="3.88671875" style="12" customWidth="1"/>
    <col min="13064" max="13064" width="4.109375" style="12" customWidth="1"/>
    <col min="13065" max="13066" width="4.77734375" style="12" customWidth="1"/>
    <col min="13067" max="13068" width="4.109375" style="12" customWidth="1"/>
    <col min="13069" max="13069" width="6.77734375" style="12" customWidth="1"/>
    <col min="13070" max="13070" width="5.6640625" style="12" customWidth="1"/>
    <col min="13071" max="13071" width="5.88671875" style="12" customWidth="1"/>
    <col min="13072" max="13080" width="5.6640625" style="12" customWidth="1"/>
    <col min="13081" max="13312" width="9" style="12"/>
    <col min="13313" max="13313" width="7.109375" style="12" customWidth="1"/>
    <col min="13314" max="13314" width="2.6640625" style="12" customWidth="1"/>
    <col min="13315" max="13315" width="7.109375" style="12" customWidth="1"/>
    <col min="13316" max="13316" width="7.88671875" style="12" customWidth="1"/>
    <col min="13317" max="13317" width="4.77734375" style="12" customWidth="1"/>
    <col min="13318" max="13318" width="4.6640625" style="12" customWidth="1"/>
    <col min="13319" max="13319" width="3.88671875" style="12" customWidth="1"/>
    <col min="13320" max="13320" width="4.109375" style="12" customWidth="1"/>
    <col min="13321" max="13322" width="4.77734375" style="12" customWidth="1"/>
    <col min="13323" max="13324" width="4.109375" style="12" customWidth="1"/>
    <col min="13325" max="13325" width="6.77734375" style="12" customWidth="1"/>
    <col min="13326" max="13326" width="5.6640625" style="12" customWidth="1"/>
    <col min="13327" max="13327" width="5.88671875" style="12" customWidth="1"/>
    <col min="13328" max="13336" width="5.6640625" style="12" customWidth="1"/>
    <col min="13337" max="13568" width="9" style="12"/>
    <col min="13569" max="13569" width="7.109375" style="12" customWidth="1"/>
    <col min="13570" max="13570" width="2.6640625" style="12" customWidth="1"/>
    <col min="13571" max="13571" width="7.109375" style="12" customWidth="1"/>
    <col min="13572" max="13572" width="7.88671875" style="12" customWidth="1"/>
    <col min="13573" max="13573" width="4.77734375" style="12" customWidth="1"/>
    <col min="13574" max="13574" width="4.6640625" style="12" customWidth="1"/>
    <col min="13575" max="13575" width="3.88671875" style="12" customWidth="1"/>
    <col min="13576" max="13576" width="4.109375" style="12" customWidth="1"/>
    <col min="13577" max="13578" width="4.77734375" style="12" customWidth="1"/>
    <col min="13579" max="13580" width="4.109375" style="12" customWidth="1"/>
    <col min="13581" max="13581" width="6.77734375" style="12" customWidth="1"/>
    <col min="13582" max="13582" width="5.6640625" style="12" customWidth="1"/>
    <col min="13583" max="13583" width="5.88671875" style="12" customWidth="1"/>
    <col min="13584" max="13592" width="5.6640625" style="12" customWidth="1"/>
    <col min="13593" max="13824" width="9" style="12"/>
    <col min="13825" max="13825" width="7.109375" style="12" customWidth="1"/>
    <col min="13826" max="13826" width="2.6640625" style="12" customWidth="1"/>
    <col min="13827" max="13827" width="7.109375" style="12" customWidth="1"/>
    <col min="13828" max="13828" width="7.88671875" style="12" customWidth="1"/>
    <col min="13829" max="13829" width="4.77734375" style="12" customWidth="1"/>
    <col min="13830" max="13830" width="4.6640625" style="12" customWidth="1"/>
    <col min="13831" max="13831" width="3.88671875" style="12" customWidth="1"/>
    <col min="13832" max="13832" width="4.109375" style="12" customWidth="1"/>
    <col min="13833" max="13834" width="4.77734375" style="12" customWidth="1"/>
    <col min="13835" max="13836" width="4.109375" style="12" customWidth="1"/>
    <col min="13837" max="13837" width="6.77734375" style="12" customWidth="1"/>
    <col min="13838" max="13838" width="5.6640625" style="12" customWidth="1"/>
    <col min="13839" max="13839" width="5.88671875" style="12" customWidth="1"/>
    <col min="13840" max="13848" width="5.6640625" style="12" customWidth="1"/>
    <col min="13849" max="14080" width="9" style="12"/>
    <col min="14081" max="14081" width="7.109375" style="12" customWidth="1"/>
    <col min="14082" max="14082" width="2.6640625" style="12" customWidth="1"/>
    <col min="14083" max="14083" width="7.109375" style="12" customWidth="1"/>
    <col min="14084" max="14084" width="7.88671875" style="12" customWidth="1"/>
    <col min="14085" max="14085" width="4.77734375" style="12" customWidth="1"/>
    <col min="14086" max="14086" width="4.6640625" style="12" customWidth="1"/>
    <col min="14087" max="14087" width="3.88671875" style="12" customWidth="1"/>
    <col min="14088" max="14088" width="4.109375" style="12" customWidth="1"/>
    <col min="14089" max="14090" width="4.77734375" style="12" customWidth="1"/>
    <col min="14091" max="14092" width="4.109375" style="12" customWidth="1"/>
    <col min="14093" max="14093" width="6.77734375" style="12" customWidth="1"/>
    <col min="14094" max="14094" width="5.6640625" style="12" customWidth="1"/>
    <col min="14095" max="14095" width="5.88671875" style="12" customWidth="1"/>
    <col min="14096" max="14104" width="5.6640625" style="12" customWidth="1"/>
    <col min="14105" max="14336" width="9" style="12"/>
    <col min="14337" max="14337" width="7.109375" style="12" customWidth="1"/>
    <col min="14338" max="14338" width="2.6640625" style="12" customWidth="1"/>
    <col min="14339" max="14339" width="7.109375" style="12" customWidth="1"/>
    <col min="14340" max="14340" width="7.88671875" style="12" customWidth="1"/>
    <col min="14341" max="14341" width="4.77734375" style="12" customWidth="1"/>
    <col min="14342" max="14342" width="4.6640625" style="12" customWidth="1"/>
    <col min="14343" max="14343" width="3.88671875" style="12" customWidth="1"/>
    <col min="14344" max="14344" width="4.109375" style="12" customWidth="1"/>
    <col min="14345" max="14346" width="4.77734375" style="12" customWidth="1"/>
    <col min="14347" max="14348" width="4.109375" style="12" customWidth="1"/>
    <col min="14349" max="14349" width="6.77734375" style="12" customWidth="1"/>
    <col min="14350" max="14350" width="5.6640625" style="12" customWidth="1"/>
    <col min="14351" max="14351" width="5.88671875" style="12" customWidth="1"/>
    <col min="14352" max="14360" width="5.6640625" style="12" customWidth="1"/>
    <col min="14361" max="14592" width="9" style="12"/>
    <col min="14593" max="14593" width="7.109375" style="12" customWidth="1"/>
    <col min="14594" max="14594" width="2.6640625" style="12" customWidth="1"/>
    <col min="14595" max="14595" width="7.109375" style="12" customWidth="1"/>
    <col min="14596" max="14596" width="7.88671875" style="12" customWidth="1"/>
    <col min="14597" max="14597" width="4.77734375" style="12" customWidth="1"/>
    <col min="14598" max="14598" width="4.6640625" style="12" customWidth="1"/>
    <col min="14599" max="14599" width="3.88671875" style="12" customWidth="1"/>
    <col min="14600" max="14600" width="4.109375" style="12" customWidth="1"/>
    <col min="14601" max="14602" width="4.77734375" style="12" customWidth="1"/>
    <col min="14603" max="14604" width="4.109375" style="12" customWidth="1"/>
    <col min="14605" max="14605" width="6.77734375" style="12" customWidth="1"/>
    <col min="14606" max="14606" width="5.6640625" style="12" customWidth="1"/>
    <col min="14607" max="14607" width="5.88671875" style="12" customWidth="1"/>
    <col min="14608" max="14616" width="5.6640625" style="12" customWidth="1"/>
    <col min="14617" max="14848" width="9" style="12"/>
    <col min="14849" max="14849" width="7.109375" style="12" customWidth="1"/>
    <col min="14850" max="14850" width="2.6640625" style="12" customWidth="1"/>
    <col min="14851" max="14851" width="7.109375" style="12" customWidth="1"/>
    <col min="14852" max="14852" width="7.88671875" style="12" customWidth="1"/>
    <col min="14853" max="14853" width="4.77734375" style="12" customWidth="1"/>
    <col min="14854" max="14854" width="4.6640625" style="12" customWidth="1"/>
    <col min="14855" max="14855" width="3.88671875" style="12" customWidth="1"/>
    <col min="14856" max="14856" width="4.109375" style="12" customWidth="1"/>
    <col min="14857" max="14858" width="4.77734375" style="12" customWidth="1"/>
    <col min="14859" max="14860" width="4.109375" style="12" customWidth="1"/>
    <col min="14861" max="14861" width="6.77734375" style="12" customWidth="1"/>
    <col min="14862" max="14862" width="5.6640625" style="12" customWidth="1"/>
    <col min="14863" max="14863" width="5.88671875" style="12" customWidth="1"/>
    <col min="14864" max="14872" width="5.6640625" style="12" customWidth="1"/>
    <col min="14873" max="15104" width="9" style="12"/>
    <col min="15105" max="15105" width="7.109375" style="12" customWidth="1"/>
    <col min="15106" max="15106" width="2.6640625" style="12" customWidth="1"/>
    <col min="15107" max="15107" width="7.109375" style="12" customWidth="1"/>
    <col min="15108" max="15108" width="7.88671875" style="12" customWidth="1"/>
    <col min="15109" max="15109" width="4.77734375" style="12" customWidth="1"/>
    <col min="15110" max="15110" width="4.6640625" style="12" customWidth="1"/>
    <col min="15111" max="15111" width="3.88671875" style="12" customWidth="1"/>
    <col min="15112" max="15112" width="4.109375" style="12" customWidth="1"/>
    <col min="15113" max="15114" width="4.77734375" style="12" customWidth="1"/>
    <col min="15115" max="15116" width="4.109375" style="12" customWidth="1"/>
    <col min="15117" max="15117" width="6.77734375" style="12" customWidth="1"/>
    <col min="15118" max="15118" width="5.6640625" style="12" customWidth="1"/>
    <col min="15119" max="15119" width="5.88671875" style="12" customWidth="1"/>
    <col min="15120" max="15128" width="5.6640625" style="12" customWidth="1"/>
    <col min="15129" max="15360" width="9" style="12"/>
    <col min="15361" max="15361" width="7.109375" style="12" customWidth="1"/>
    <col min="15362" max="15362" width="2.6640625" style="12" customWidth="1"/>
    <col min="15363" max="15363" width="7.109375" style="12" customWidth="1"/>
    <col min="15364" max="15364" width="7.88671875" style="12" customWidth="1"/>
    <col min="15365" max="15365" width="4.77734375" style="12" customWidth="1"/>
    <col min="15366" max="15366" width="4.6640625" style="12" customWidth="1"/>
    <col min="15367" max="15367" width="3.88671875" style="12" customWidth="1"/>
    <col min="15368" max="15368" width="4.109375" style="12" customWidth="1"/>
    <col min="15369" max="15370" width="4.77734375" style="12" customWidth="1"/>
    <col min="15371" max="15372" width="4.109375" style="12" customWidth="1"/>
    <col min="15373" max="15373" width="6.77734375" style="12" customWidth="1"/>
    <col min="15374" max="15374" width="5.6640625" style="12" customWidth="1"/>
    <col min="15375" max="15375" width="5.88671875" style="12" customWidth="1"/>
    <col min="15376" max="15384" width="5.6640625" style="12" customWidth="1"/>
    <col min="15385" max="15616" width="9" style="12"/>
    <col min="15617" max="15617" width="7.109375" style="12" customWidth="1"/>
    <col min="15618" max="15618" width="2.6640625" style="12" customWidth="1"/>
    <col min="15619" max="15619" width="7.109375" style="12" customWidth="1"/>
    <col min="15620" max="15620" width="7.88671875" style="12" customWidth="1"/>
    <col min="15621" max="15621" width="4.77734375" style="12" customWidth="1"/>
    <col min="15622" max="15622" width="4.6640625" style="12" customWidth="1"/>
    <col min="15623" max="15623" width="3.88671875" style="12" customWidth="1"/>
    <col min="15624" max="15624" width="4.109375" style="12" customWidth="1"/>
    <col min="15625" max="15626" width="4.77734375" style="12" customWidth="1"/>
    <col min="15627" max="15628" width="4.109375" style="12" customWidth="1"/>
    <col min="15629" max="15629" width="6.77734375" style="12" customWidth="1"/>
    <col min="15630" max="15630" width="5.6640625" style="12" customWidth="1"/>
    <col min="15631" max="15631" width="5.88671875" style="12" customWidth="1"/>
    <col min="15632" max="15640" width="5.6640625" style="12" customWidth="1"/>
    <col min="15641" max="15872" width="9" style="12"/>
    <col min="15873" max="15873" width="7.109375" style="12" customWidth="1"/>
    <col min="15874" max="15874" width="2.6640625" style="12" customWidth="1"/>
    <col min="15875" max="15875" width="7.109375" style="12" customWidth="1"/>
    <col min="15876" max="15876" width="7.88671875" style="12" customWidth="1"/>
    <col min="15877" max="15877" width="4.77734375" style="12" customWidth="1"/>
    <col min="15878" max="15878" width="4.6640625" style="12" customWidth="1"/>
    <col min="15879" max="15879" width="3.88671875" style="12" customWidth="1"/>
    <col min="15880" max="15880" width="4.109375" style="12" customWidth="1"/>
    <col min="15881" max="15882" width="4.77734375" style="12" customWidth="1"/>
    <col min="15883" max="15884" width="4.109375" style="12" customWidth="1"/>
    <col min="15885" max="15885" width="6.77734375" style="12" customWidth="1"/>
    <col min="15886" max="15886" width="5.6640625" style="12" customWidth="1"/>
    <col min="15887" max="15887" width="5.88671875" style="12" customWidth="1"/>
    <col min="15888" max="15896" width="5.6640625" style="12" customWidth="1"/>
    <col min="15897" max="16128" width="9" style="12"/>
    <col min="16129" max="16129" width="7.109375" style="12" customWidth="1"/>
    <col min="16130" max="16130" width="2.6640625" style="12" customWidth="1"/>
    <col min="16131" max="16131" width="7.109375" style="12" customWidth="1"/>
    <col min="16132" max="16132" width="7.88671875" style="12" customWidth="1"/>
    <col min="16133" max="16133" width="4.77734375" style="12" customWidth="1"/>
    <col min="16134" max="16134" width="4.6640625" style="12" customWidth="1"/>
    <col min="16135" max="16135" width="3.88671875" style="12" customWidth="1"/>
    <col min="16136" max="16136" width="4.109375" style="12" customWidth="1"/>
    <col min="16137" max="16138" width="4.77734375" style="12" customWidth="1"/>
    <col min="16139" max="16140" width="4.109375" style="12" customWidth="1"/>
    <col min="16141" max="16141" width="6.77734375" style="12" customWidth="1"/>
    <col min="16142" max="16142" width="5.6640625" style="12" customWidth="1"/>
    <col min="16143" max="16143" width="5.88671875" style="12" customWidth="1"/>
    <col min="16144" max="16152" width="5.6640625" style="12" customWidth="1"/>
    <col min="16153" max="16384" width="9" style="12"/>
  </cols>
  <sheetData>
    <row r="1" spans="1:16" ht="14.4" x14ac:dyDescent="0.2">
      <c r="A1" s="27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3.75" customHeight="1" x14ac:dyDescent="0.2">
      <c r="A2" s="123" t="s">
        <v>26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4" customHeight="1" x14ac:dyDescent="0.2">
      <c r="A3" s="81"/>
      <c r="B3" s="81"/>
      <c r="C3" s="81"/>
      <c r="D3" s="81"/>
      <c r="E3" s="81"/>
      <c r="F3" s="81"/>
      <c r="G3" s="81"/>
      <c r="H3" s="81"/>
      <c r="I3" s="150" t="s">
        <v>142</v>
      </c>
      <c r="J3" s="151"/>
      <c r="K3" s="151"/>
      <c r="L3" s="151"/>
      <c r="M3" s="151"/>
      <c r="N3" s="151"/>
      <c r="O3" s="151"/>
      <c r="P3" s="151"/>
    </row>
    <row r="4" spans="1:16" ht="30" customHeight="1" x14ac:dyDescent="0.2">
      <c r="A4" s="42" t="s">
        <v>53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30" customHeight="1" x14ac:dyDescent="0.2">
      <c r="A5" s="125" t="s">
        <v>54</v>
      </c>
      <c r="B5" s="125"/>
      <c r="C5" s="125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</row>
    <row r="6" spans="1:16" ht="30" customHeight="1" x14ac:dyDescent="0.2">
      <c r="A6" s="125" t="s">
        <v>55</v>
      </c>
      <c r="B6" s="125"/>
      <c r="C6" s="125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1:16" ht="30" customHeight="1" x14ac:dyDescent="0.2">
      <c r="A7" s="125" t="s">
        <v>20</v>
      </c>
      <c r="B7" s="125"/>
      <c r="C7" s="125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</row>
    <row r="8" spans="1:16" ht="30" customHeight="1" x14ac:dyDescent="0.2">
      <c r="A8" s="125" t="s">
        <v>58</v>
      </c>
      <c r="B8" s="125"/>
      <c r="C8" s="125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</row>
    <row r="9" spans="1:16" ht="30" customHeight="1" x14ac:dyDescent="0.2">
      <c r="A9" s="125" t="s">
        <v>59</v>
      </c>
      <c r="B9" s="125"/>
      <c r="C9" s="125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</row>
    <row r="10" spans="1:16" ht="18" customHeight="1" x14ac:dyDescent="0.2">
      <c r="A10" s="41"/>
      <c r="B10" s="41"/>
      <c r="C10" s="4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30" customHeight="1" x14ac:dyDescent="0.2">
      <c r="A11" s="42" t="s">
        <v>56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30" customHeight="1" x14ac:dyDescent="0.2">
      <c r="A12" s="124" t="s">
        <v>27</v>
      </c>
      <c r="B12" s="125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</row>
    <row r="13" spans="1:16" ht="117.75" customHeight="1" x14ac:dyDescent="0.2">
      <c r="A13" s="125" t="s">
        <v>5</v>
      </c>
      <c r="B13" s="125"/>
      <c r="C13" s="125"/>
      <c r="D13" s="129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1"/>
    </row>
    <row r="14" spans="1:16" ht="35.1" customHeight="1" x14ac:dyDescent="0.2">
      <c r="A14" s="116" t="s">
        <v>52</v>
      </c>
      <c r="B14" s="117"/>
      <c r="C14" s="118"/>
      <c r="D14" s="120" t="s">
        <v>65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</row>
    <row r="15" spans="1:16" ht="35.1" customHeight="1" x14ac:dyDescent="0.2">
      <c r="A15" s="116" t="s">
        <v>28</v>
      </c>
      <c r="B15" s="117"/>
      <c r="C15" s="118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4"/>
    </row>
    <row r="16" spans="1:16" ht="35.1" customHeight="1" x14ac:dyDescent="0.2">
      <c r="A16" s="116" t="s">
        <v>29</v>
      </c>
      <c r="B16" s="117"/>
      <c r="C16" s="118"/>
      <c r="D16" s="15" t="s">
        <v>30</v>
      </c>
      <c r="E16" s="13"/>
      <c r="F16" s="13" t="s">
        <v>31</v>
      </c>
      <c r="G16" s="119" t="s">
        <v>32</v>
      </c>
      <c r="H16" s="119"/>
      <c r="I16" s="13"/>
      <c r="J16" s="13" t="s">
        <v>31</v>
      </c>
      <c r="K16" s="119" t="s">
        <v>33</v>
      </c>
      <c r="L16" s="119"/>
      <c r="M16" s="13"/>
      <c r="N16" s="13" t="s">
        <v>31</v>
      </c>
      <c r="O16" s="13"/>
      <c r="P16" s="14"/>
    </row>
    <row r="17" spans="1:16" ht="35.1" customHeight="1" x14ac:dyDescent="0.2">
      <c r="A17" s="116" t="s">
        <v>34</v>
      </c>
      <c r="B17" s="117"/>
      <c r="C17" s="118"/>
      <c r="D17" s="15" t="s">
        <v>30</v>
      </c>
      <c r="E17" s="135"/>
      <c r="F17" s="135"/>
      <c r="G17" s="13" t="s">
        <v>35</v>
      </c>
      <c r="H17" s="13"/>
      <c r="I17" s="119" t="s">
        <v>32</v>
      </c>
      <c r="J17" s="119"/>
      <c r="K17" s="136"/>
      <c r="L17" s="136"/>
      <c r="M17" s="13" t="s">
        <v>35</v>
      </c>
      <c r="N17" s="13"/>
      <c r="O17" s="13"/>
      <c r="P17" s="14"/>
    </row>
    <row r="18" spans="1:16" ht="18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 x14ac:dyDescent="0.2">
      <c r="A19" s="42" t="s">
        <v>57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22.5" customHeight="1" x14ac:dyDescent="0.2">
      <c r="A20" s="137" t="s">
        <v>36</v>
      </c>
      <c r="B20" s="137"/>
      <c r="C20" s="137"/>
      <c r="D20" s="137" t="s">
        <v>37</v>
      </c>
      <c r="E20" s="137"/>
      <c r="F20" s="137"/>
      <c r="G20" s="137"/>
      <c r="H20" s="137"/>
      <c r="I20" s="137"/>
      <c r="J20" s="137"/>
      <c r="K20" s="137"/>
      <c r="L20" s="137"/>
      <c r="M20" s="137" t="s">
        <v>38</v>
      </c>
      <c r="N20" s="137"/>
      <c r="O20" s="137"/>
      <c r="P20" s="137"/>
    </row>
    <row r="21" spans="1:16" ht="18" customHeight="1" x14ac:dyDescent="0.2">
      <c r="A21" s="17"/>
      <c r="B21" s="18"/>
      <c r="C21" s="19"/>
      <c r="D21" s="147"/>
      <c r="E21" s="148"/>
      <c r="F21" s="148"/>
      <c r="G21" s="148"/>
      <c r="H21" s="148"/>
      <c r="I21" s="148"/>
      <c r="J21" s="148"/>
      <c r="K21" s="148"/>
      <c r="L21" s="149"/>
      <c r="M21" s="147"/>
      <c r="N21" s="148"/>
      <c r="O21" s="148"/>
      <c r="P21" s="149"/>
    </row>
    <row r="22" spans="1:16" ht="18" customHeight="1" x14ac:dyDescent="0.2">
      <c r="A22" s="20"/>
      <c r="B22" s="21"/>
      <c r="C22" s="22"/>
      <c r="D22" s="141"/>
      <c r="E22" s="142"/>
      <c r="F22" s="142"/>
      <c r="G22" s="142"/>
      <c r="H22" s="142"/>
      <c r="I22" s="142"/>
      <c r="J22" s="142"/>
      <c r="K22" s="142"/>
      <c r="L22" s="143"/>
      <c r="M22" s="141"/>
      <c r="N22" s="142"/>
      <c r="O22" s="142"/>
      <c r="P22" s="143"/>
    </row>
    <row r="23" spans="1:16" ht="18" customHeight="1" x14ac:dyDescent="0.2">
      <c r="A23" s="20"/>
      <c r="B23" s="21"/>
      <c r="C23" s="22"/>
      <c r="D23" s="141"/>
      <c r="E23" s="142"/>
      <c r="F23" s="142"/>
      <c r="G23" s="142"/>
      <c r="H23" s="142"/>
      <c r="I23" s="142"/>
      <c r="J23" s="142"/>
      <c r="K23" s="142"/>
      <c r="L23" s="143"/>
      <c r="M23" s="141"/>
      <c r="N23" s="142"/>
      <c r="O23" s="142"/>
      <c r="P23" s="143"/>
    </row>
    <row r="24" spans="1:16" ht="18" customHeight="1" x14ac:dyDescent="0.2">
      <c r="A24" s="20"/>
      <c r="B24" s="21"/>
      <c r="C24" s="22"/>
      <c r="D24" s="141"/>
      <c r="E24" s="142"/>
      <c r="F24" s="142"/>
      <c r="G24" s="142"/>
      <c r="H24" s="142"/>
      <c r="I24" s="142"/>
      <c r="J24" s="142"/>
      <c r="K24" s="142"/>
      <c r="L24" s="143"/>
      <c r="M24" s="141"/>
      <c r="N24" s="142"/>
      <c r="O24" s="142"/>
      <c r="P24" s="143"/>
    </row>
    <row r="25" spans="1:16" ht="18" customHeight="1" x14ac:dyDescent="0.2">
      <c r="A25" s="20"/>
      <c r="B25" s="21"/>
      <c r="C25" s="22"/>
      <c r="D25" s="141"/>
      <c r="E25" s="142"/>
      <c r="F25" s="142"/>
      <c r="G25" s="142"/>
      <c r="H25" s="142"/>
      <c r="I25" s="142"/>
      <c r="J25" s="142"/>
      <c r="K25" s="142"/>
      <c r="L25" s="143"/>
      <c r="M25" s="141"/>
      <c r="N25" s="142"/>
      <c r="O25" s="142"/>
      <c r="P25" s="143"/>
    </row>
    <row r="26" spans="1:16" ht="18" customHeight="1" x14ac:dyDescent="0.2">
      <c r="A26" s="20"/>
      <c r="B26" s="21"/>
      <c r="C26" s="22"/>
      <c r="D26" s="141"/>
      <c r="E26" s="142"/>
      <c r="F26" s="142"/>
      <c r="G26" s="142"/>
      <c r="H26" s="142"/>
      <c r="I26" s="142"/>
      <c r="J26" s="142"/>
      <c r="K26" s="142"/>
      <c r="L26" s="143"/>
      <c r="M26" s="141"/>
      <c r="N26" s="142"/>
      <c r="O26" s="142"/>
      <c r="P26" s="143"/>
    </row>
    <row r="27" spans="1:16" ht="18" customHeight="1" x14ac:dyDescent="0.2">
      <c r="A27" s="20"/>
      <c r="B27" s="21"/>
      <c r="C27" s="22"/>
      <c r="D27" s="141"/>
      <c r="E27" s="142"/>
      <c r="F27" s="142"/>
      <c r="G27" s="142"/>
      <c r="H27" s="142"/>
      <c r="I27" s="142"/>
      <c r="J27" s="142"/>
      <c r="K27" s="142"/>
      <c r="L27" s="143"/>
      <c r="M27" s="141"/>
      <c r="N27" s="142"/>
      <c r="O27" s="142"/>
      <c r="P27" s="143"/>
    </row>
    <row r="28" spans="1:16" ht="18" customHeight="1" x14ac:dyDescent="0.2">
      <c r="A28" s="23"/>
      <c r="B28" s="24"/>
      <c r="C28" s="25"/>
      <c r="D28" s="144"/>
      <c r="E28" s="145"/>
      <c r="F28" s="145"/>
      <c r="G28" s="145"/>
      <c r="H28" s="145"/>
      <c r="I28" s="145"/>
      <c r="J28" s="145"/>
      <c r="K28" s="145"/>
      <c r="L28" s="146"/>
      <c r="M28" s="144"/>
      <c r="N28" s="145"/>
      <c r="O28" s="145"/>
      <c r="P28" s="146"/>
    </row>
    <row r="29" spans="1:16" ht="18" customHeight="1" x14ac:dyDescent="0.2">
      <c r="A29" s="2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30" customHeight="1" x14ac:dyDescent="0.2">
      <c r="A30" s="42" t="s">
        <v>60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.9" customHeight="1" x14ac:dyDescent="0.2">
      <c r="A31" s="137" t="s">
        <v>61</v>
      </c>
      <c r="B31" s="137"/>
      <c r="C31" s="137"/>
      <c r="D31" s="137"/>
      <c r="E31" s="137" t="s">
        <v>63</v>
      </c>
      <c r="F31" s="137"/>
      <c r="G31" s="137"/>
      <c r="H31" s="137"/>
      <c r="I31" s="137"/>
      <c r="J31" s="137"/>
      <c r="K31" s="137" t="s">
        <v>62</v>
      </c>
      <c r="L31" s="137"/>
      <c r="M31" s="137"/>
      <c r="N31" s="137"/>
      <c r="O31" s="137"/>
      <c r="P31" s="137"/>
    </row>
    <row r="32" spans="1:16" ht="96.75" customHeight="1" x14ac:dyDescent="0.2">
      <c r="A32" s="138"/>
      <c r="B32" s="139"/>
      <c r="C32" s="139"/>
      <c r="D32" s="140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pans="1:16" ht="39.9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0.75" customHeight="1" x14ac:dyDescent="0.2">
      <c r="A34" s="42">
        <v>5</v>
      </c>
      <c r="B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0.75" hidden="1" customHeight="1" x14ac:dyDescent="0.2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16" ht="39.75" hidden="1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30" customHeight="1" x14ac:dyDescent="0.2">
      <c r="A37" s="42" t="s">
        <v>151</v>
      </c>
      <c r="J37" s="11"/>
      <c r="K37" s="11"/>
      <c r="L37" s="11"/>
      <c r="M37" s="11"/>
      <c r="N37" s="11"/>
      <c r="O37" s="11"/>
      <c r="P37" s="11"/>
    </row>
    <row r="38" spans="1:16" ht="129" customHeight="1" x14ac:dyDescent="0.2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40"/>
    </row>
    <row r="39" spans="1:16" ht="18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20.100000000000001" customHeight="1" x14ac:dyDescent="0.2">
      <c r="A40" s="11" t="s">
        <v>64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20.100000000000001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20.100000000000001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6" ht="20.10000000000000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6" ht="20.100000000000001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6" ht="20.10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6" ht="20.100000000000001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6" ht="20.100000000000001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6" ht="20.100000000000001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20.100000000000001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20.100000000000001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20.100000000000001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20.100000000000001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20.100000000000001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20.100000000000001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20.100000000000001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20.100000000000001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20.100000000000001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ht="20.100000000000001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ht="20.100000000000001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ht="20.100000000000001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ht="20.100000000000001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20.100000000000001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20.100000000000001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20.100000000000001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t="20.100000000000001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t="20.100000000000001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ht="20.100000000000001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</row>
    <row r="216" spans="1:1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</row>
    <row r="220" spans="1:1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</row>
    <row r="221" spans="1:1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</row>
    <row r="222" spans="1:1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</row>
    <row r="224" spans="1:1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</row>
    <row r="225" spans="1:1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</row>
    <row r="226" spans="1:1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</row>
    <row r="227" spans="1:1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1:1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1:1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</row>
    <row r="230" spans="1:1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</row>
    <row r="231" spans="1:1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1:1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1:1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</row>
    <row r="234" spans="1:1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</row>
    <row r="235" spans="1:1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1:1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1:1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1:1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1:1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</row>
    <row r="241" spans="1:1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1:1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</row>
    <row r="243" spans="1:1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1:1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</row>
    <row r="247" spans="1:1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</row>
    <row r="248" spans="1:1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</row>
    <row r="249" spans="1:1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1:1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</row>
    <row r="251" spans="1:1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</row>
    <row r="252" spans="1:1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</row>
  </sheetData>
  <mergeCells count="54">
    <mergeCell ref="I3:P3"/>
    <mergeCell ref="E32:J32"/>
    <mergeCell ref="K32:P32"/>
    <mergeCell ref="A35:P35"/>
    <mergeCell ref="A5:C5"/>
    <mergeCell ref="A7:C7"/>
    <mergeCell ref="A9:C9"/>
    <mergeCell ref="A8:C8"/>
    <mergeCell ref="D8:P8"/>
    <mergeCell ref="A31:D31"/>
    <mergeCell ref="E31:J31"/>
    <mergeCell ref="K31:P31"/>
    <mergeCell ref="D22:L22"/>
    <mergeCell ref="M22:P22"/>
    <mergeCell ref="D23:L23"/>
    <mergeCell ref="M23:P23"/>
    <mergeCell ref="A38:P38"/>
    <mergeCell ref="A32:D32"/>
    <mergeCell ref="A6:C6"/>
    <mergeCell ref="D27:L27"/>
    <mergeCell ref="M27:P27"/>
    <mergeCell ref="D28:L28"/>
    <mergeCell ref="M28:P28"/>
    <mergeCell ref="D24:L24"/>
    <mergeCell ref="M24:P24"/>
    <mergeCell ref="D25:L25"/>
    <mergeCell ref="M25:P25"/>
    <mergeCell ref="D26:L26"/>
    <mergeCell ref="M26:P26"/>
    <mergeCell ref="M20:P20"/>
    <mergeCell ref="D21:L21"/>
    <mergeCell ref="M21:P21"/>
    <mergeCell ref="E17:F17"/>
    <mergeCell ref="I17:J17"/>
    <mergeCell ref="K17:L17"/>
    <mergeCell ref="A20:C20"/>
    <mergeCell ref="D20:L20"/>
    <mergeCell ref="A17:C17"/>
    <mergeCell ref="A16:C16"/>
    <mergeCell ref="G16:H16"/>
    <mergeCell ref="K16:L16"/>
    <mergeCell ref="D14:P14"/>
    <mergeCell ref="A2:P2"/>
    <mergeCell ref="A12:C12"/>
    <mergeCell ref="D12:P12"/>
    <mergeCell ref="D5:P5"/>
    <mergeCell ref="D6:P6"/>
    <mergeCell ref="D7:P7"/>
    <mergeCell ref="D9:P9"/>
    <mergeCell ref="A13:C13"/>
    <mergeCell ref="D13:P13"/>
    <mergeCell ref="A14:C14"/>
    <mergeCell ref="A15:C15"/>
    <mergeCell ref="D15:P15"/>
  </mergeCells>
  <phoneticPr fontId="1"/>
  <printOptions horizontalCentered="1"/>
  <pageMargins left="0.9055118110236221" right="0.9055118110236221" top="0.74803149606299213" bottom="0.74803149606299213" header="0.31496062992125984" footer="0.31496062992125984"/>
  <pageSetup paperSize="9" fitToHeight="2" orientation="portrait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240"/>
  <sheetViews>
    <sheetView topLeftCell="A2" zoomScaleNormal="100" workbookViewId="0">
      <selection sqref="A1:D33"/>
    </sheetView>
  </sheetViews>
  <sheetFormatPr defaultRowHeight="13.2" x14ac:dyDescent="0.2"/>
  <cols>
    <col min="1" max="1" width="4.109375" style="12" customWidth="1"/>
    <col min="2" max="2" width="16.6640625" style="12" customWidth="1"/>
    <col min="3" max="3" width="17.33203125" style="12" customWidth="1"/>
    <col min="4" max="4" width="46.21875" style="12" customWidth="1"/>
    <col min="5" max="13" width="5.6640625" style="12" customWidth="1"/>
    <col min="14" max="245" width="9" style="12"/>
    <col min="246" max="248" width="5.109375" style="12" customWidth="1"/>
    <col min="249" max="250" width="5.6640625" style="12" customWidth="1"/>
    <col min="251" max="257" width="4.109375" style="12" customWidth="1"/>
    <col min="258" max="258" width="15.6640625" style="12" customWidth="1"/>
    <col min="259" max="269" width="5.6640625" style="12" customWidth="1"/>
    <col min="270" max="501" width="9" style="12"/>
    <col min="502" max="504" width="5.109375" style="12" customWidth="1"/>
    <col min="505" max="506" width="5.6640625" style="12" customWidth="1"/>
    <col min="507" max="513" width="4.109375" style="12" customWidth="1"/>
    <col min="514" max="514" width="15.6640625" style="12" customWidth="1"/>
    <col min="515" max="525" width="5.6640625" style="12" customWidth="1"/>
    <col min="526" max="757" width="9" style="12"/>
    <col min="758" max="760" width="5.109375" style="12" customWidth="1"/>
    <col min="761" max="762" width="5.6640625" style="12" customWidth="1"/>
    <col min="763" max="769" width="4.109375" style="12" customWidth="1"/>
    <col min="770" max="770" width="15.6640625" style="12" customWidth="1"/>
    <col min="771" max="781" width="5.6640625" style="12" customWidth="1"/>
    <col min="782" max="1013" width="9" style="12"/>
    <col min="1014" max="1016" width="5.109375" style="12" customWidth="1"/>
    <col min="1017" max="1018" width="5.6640625" style="12" customWidth="1"/>
    <col min="1019" max="1025" width="4.109375" style="12" customWidth="1"/>
    <col min="1026" max="1026" width="15.6640625" style="12" customWidth="1"/>
    <col min="1027" max="1037" width="5.6640625" style="12" customWidth="1"/>
    <col min="1038" max="1269" width="9" style="12"/>
    <col min="1270" max="1272" width="5.109375" style="12" customWidth="1"/>
    <col min="1273" max="1274" width="5.6640625" style="12" customWidth="1"/>
    <col min="1275" max="1281" width="4.109375" style="12" customWidth="1"/>
    <col min="1282" max="1282" width="15.6640625" style="12" customWidth="1"/>
    <col min="1283" max="1293" width="5.6640625" style="12" customWidth="1"/>
    <col min="1294" max="1525" width="9" style="12"/>
    <col min="1526" max="1528" width="5.109375" style="12" customWidth="1"/>
    <col min="1529" max="1530" width="5.6640625" style="12" customWidth="1"/>
    <col min="1531" max="1537" width="4.109375" style="12" customWidth="1"/>
    <col min="1538" max="1538" width="15.6640625" style="12" customWidth="1"/>
    <col min="1539" max="1549" width="5.6640625" style="12" customWidth="1"/>
    <col min="1550" max="1781" width="9" style="12"/>
    <col min="1782" max="1784" width="5.109375" style="12" customWidth="1"/>
    <col min="1785" max="1786" width="5.6640625" style="12" customWidth="1"/>
    <col min="1787" max="1793" width="4.109375" style="12" customWidth="1"/>
    <col min="1794" max="1794" width="15.6640625" style="12" customWidth="1"/>
    <col min="1795" max="1805" width="5.6640625" style="12" customWidth="1"/>
    <col min="1806" max="2037" width="9" style="12"/>
    <col min="2038" max="2040" width="5.109375" style="12" customWidth="1"/>
    <col min="2041" max="2042" width="5.6640625" style="12" customWidth="1"/>
    <col min="2043" max="2049" width="4.109375" style="12" customWidth="1"/>
    <col min="2050" max="2050" width="15.6640625" style="12" customWidth="1"/>
    <col min="2051" max="2061" width="5.6640625" style="12" customWidth="1"/>
    <col min="2062" max="2293" width="9" style="12"/>
    <col min="2294" max="2296" width="5.109375" style="12" customWidth="1"/>
    <col min="2297" max="2298" width="5.6640625" style="12" customWidth="1"/>
    <col min="2299" max="2305" width="4.109375" style="12" customWidth="1"/>
    <col min="2306" max="2306" width="15.6640625" style="12" customWidth="1"/>
    <col min="2307" max="2317" width="5.6640625" style="12" customWidth="1"/>
    <col min="2318" max="2549" width="9" style="12"/>
    <col min="2550" max="2552" width="5.109375" style="12" customWidth="1"/>
    <col min="2553" max="2554" width="5.6640625" style="12" customWidth="1"/>
    <col min="2555" max="2561" width="4.109375" style="12" customWidth="1"/>
    <col min="2562" max="2562" width="15.6640625" style="12" customWidth="1"/>
    <col min="2563" max="2573" width="5.6640625" style="12" customWidth="1"/>
    <col min="2574" max="2805" width="9" style="12"/>
    <col min="2806" max="2808" width="5.109375" style="12" customWidth="1"/>
    <col min="2809" max="2810" width="5.6640625" style="12" customWidth="1"/>
    <col min="2811" max="2817" width="4.109375" style="12" customWidth="1"/>
    <col min="2818" max="2818" width="15.6640625" style="12" customWidth="1"/>
    <col min="2819" max="2829" width="5.6640625" style="12" customWidth="1"/>
    <col min="2830" max="3061" width="9" style="12"/>
    <col min="3062" max="3064" width="5.109375" style="12" customWidth="1"/>
    <col min="3065" max="3066" width="5.6640625" style="12" customWidth="1"/>
    <col min="3067" max="3073" width="4.109375" style="12" customWidth="1"/>
    <col min="3074" max="3074" width="15.6640625" style="12" customWidth="1"/>
    <col min="3075" max="3085" width="5.6640625" style="12" customWidth="1"/>
    <col min="3086" max="3317" width="9" style="12"/>
    <col min="3318" max="3320" width="5.109375" style="12" customWidth="1"/>
    <col min="3321" max="3322" width="5.6640625" style="12" customWidth="1"/>
    <col min="3323" max="3329" width="4.109375" style="12" customWidth="1"/>
    <col min="3330" max="3330" width="15.6640625" style="12" customWidth="1"/>
    <col min="3331" max="3341" width="5.6640625" style="12" customWidth="1"/>
    <col min="3342" max="3573" width="9" style="12"/>
    <col min="3574" max="3576" width="5.109375" style="12" customWidth="1"/>
    <col min="3577" max="3578" width="5.6640625" style="12" customWidth="1"/>
    <col min="3579" max="3585" width="4.109375" style="12" customWidth="1"/>
    <col min="3586" max="3586" width="15.6640625" style="12" customWidth="1"/>
    <col min="3587" max="3597" width="5.6640625" style="12" customWidth="1"/>
    <col min="3598" max="3829" width="9" style="12"/>
    <col min="3830" max="3832" width="5.109375" style="12" customWidth="1"/>
    <col min="3833" max="3834" width="5.6640625" style="12" customWidth="1"/>
    <col min="3835" max="3841" width="4.109375" style="12" customWidth="1"/>
    <col min="3842" max="3842" width="15.6640625" style="12" customWidth="1"/>
    <col min="3843" max="3853" width="5.6640625" style="12" customWidth="1"/>
    <col min="3854" max="4085" width="9" style="12"/>
    <col min="4086" max="4088" width="5.109375" style="12" customWidth="1"/>
    <col min="4089" max="4090" width="5.6640625" style="12" customWidth="1"/>
    <col min="4091" max="4097" width="4.109375" style="12" customWidth="1"/>
    <col min="4098" max="4098" width="15.6640625" style="12" customWidth="1"/>
    <col min="4099" max="4109" width="5.6640625" style="12" customWidth="1"/>
    <col min="4110" max="4341" width="9" style="12"/>
    <col min="4342" max="4344" width="5.109375" style="12" customWidth="1"/>
    <col min="4345" max="4346" width="5.6640625" style="12" customWidth="1"/>
    <col min="4347" max="4353" width="4.109375" style="12" customWidth="1"/>
    <col min="4354" max="4354" width="15.6640625" style="12" customWidth="1"/>
    <col min="4355" max="4365" width="5.6640625" style="12" customWidth="1"/>
    <col min="4366" max="4597" width="9" style="12"/>
    <col min="4598" max="4600" width="5.109375" style="12" customWidth="1"/>
    <col min="4601" max="4602" width="5.6640625" style="12" customWidth="1"/>
    <col min="4603" max="4609" width="4.109375" style="12" customWidth="1"/>
    <col min="4610" max="4610" width="15.6640625" style="12" customWidth="1"/>
    <col min="4611" max="4621" width="5.6640625" style="12" customWidth="1"/>
    <col min="4622" max="4853" width="9" style="12"/>
    <col min="4854" max="4856" width="5.109375" style="12" customWidth="1"/>
    <col min="4857" max="4858" width="5.6640625" style="12" customWidth="1"/>
    <col min="4859" max="4865" width="4.109375" style="12" customWidth="1"/>
    <col min="4866" max="4866" width="15.6640625" style="12" customWidth="1"/>
    <col min="4867" max="4877" width="5.6640625" style="12" customWidth="1"/>
    <col min="4878" max="5109" width="9" style="12"/>
    <col min="5110" max="5112" width="5.109375" style="12" customWidth="1"/>
    <col min="5113" max="5114" width="5.6640625" style="12" customWidth="1"/>
    <col min="5115" max="5121" width="4.109375" style="12" customWidth="1"/>
    <col min="5122" max="5122" width="15.6640625" style="12" customWidth="1"/>
    <col min="5123" max="5133" width="5.6640625" style="12" customWidth="1"/>
    <col min="5134" max="5365" width="9" style="12"/>
    <col min="5366" max="5368" width="5.109375" style="12" customWidth="1"/>
    <col min="5369" max="5370" width="5.6640625" style="12" customWidth="1"/>
    <col min="5371" max="5377" width="4.109375" style="12" customWidth="1"/>
    <col min="5378" max="5378" width="15.6640625" style="12" customWidth="1"/>
    <col min="5379" max="5389" width="5.6640625" style="12" customWidth="1"/>
    <col min="5390" max="5621" width="9" style="12"/>
    <col min="5622" max="5624" width="5.109375" style="12" customWidth="1"/>
    <col min="5625" max="5626" width="5.6640625" style="12" customWidth="1"/>
    <col min="5627" max="5633" width="4.109375" style="12" customWidth="1"/>
    <col min="5634" max="5634" width="15.6640625" style="12" customWidth="1"/>
    <col min="5635" max="5645" width="5.6640625" style="12" customWidth="1"/>
    <col min="5646" max="5877" width="9" style="12"/>
    <col min="5878" max="5880" width="5.109375" style="12" customWidth="1"/>
    <col min="5881" max="5882" width="5.6640625" style="12" customWidth="1"/>
    <col min="5883" max="5889" width="4.109375" style="12" customWidth="1"/>
    <col min="5890" max="5890" width="15.6640625" style="12" customWidth="1"/>
    <col min="5891" max="5901" width="5.6640625" style="12" customWidth="1"/>
    <col min="5902" max="6133" width="9" style="12"/>
    <col min="6134" max="6136" width="5.109375" style="12" customWidth="1"/>
    <col min="6137" max="6138" width="5.6640625" style="12" customWidth="1"/>
    <col min="6139" max="6145" width="4.109375" style="12" customWidth="1"/>
    <col min="6146" max="6146" width="15.6640625" style="12" customWidth="1"/>
    <col min="6147" max="6157" width="5.6640625" style="12" customWidth="1"/>
    <col min="6158" max="6389" width="9" style="12"/>
    <col min="6390" max="6392" width="5.109375" style="12" customWidth="1"/>
    <col min="6393" max="6394" width="5.6640625" style="12" customWidth="1"/>
    <col min="6395" max="6401" width="4.109375" style="12" customWidth="1"/>
    <col min="6402" max="6402" width="15.6640625" style="12" customWidth="1"/>
    <col min="6403" max="6413" width="5.6640625" style="12" customWidth="1"/>
    <col min="6414" max="6645" width="9" style="12"/>
    <col min="6646" max="6648" width="5.109375" style="12" customWidth="1"/>
    <col min="6649" max="6650" width="5.6640625" style="12" customWidth="1"/>
    <col min="6651" max="6657" width="4.109375" style="12" customWidth="1"/>
    <col min="6658" max="6658" width="15.6640625" style="12" customWidth="1"/>
    <col min="6659" max="6669" width="5.6640625" style="12" customWidth="1"/>
    <col min="6670" max="6901" width="9" style="12"/>
    <col min="6902" max="6904" width="5.109375" style="12" customWidth="1"/>
    <col min="6905" max="6906" width="5.6640625" style="12" customWidth="1"/>
    <col min="6907" max="6913" width="4.109375" style="12" customWidth="1"/>
    <col min="6914" max="6914" width="15.6640625" style="12" customWidth="1"/>
    <col min="6915" max="6925" width="5.6640625" style="12" customWidth="1"/>
    <col min="6926" max="7157" width="9" style="12"/>
    <col min="7158" max="7160" width="5.109375" style="12" customWidth="1"/>
    <col min="7161" max="7162" width="5.6640625" style="12" customWidth="1"/>
    <col min="7163" max="7169" width="4.109375" style="12" customWidth="1"/>
    <col min="7170" max="7170" width="15.6640625" style="12" customWidth="1"/>
    <col min="7171" max="7181" width="5.6640625" style="12" customWidth="1"/>
    <col min="7182" max="7413" width="9" style="12"/>
    <col min="7414" max="7416" width="5.109375" style="12" customWidth="1"/>
    <col min="7417" max="7418" width="5.6640625" style="12" customWidth="1"/>
    <col min="7419" max="7425" width="4.109375" style="12" customWidth="1"/>
    <col min="7426" max="7426" width="15.6640625" style="12" customWidth="1"/>
    <col min="7427" max="7437" width="5.6640625" style="12" customWidth="1"/>
    <col min="7438" max="7669" width="9" style="12"/>
    <col min="7670" max="7672" width="5.109375" style="12" customWidth="1"/>
    <col min="7673" max="7674" width="5.6640625" style="12" customWidth="1"/>
    <col min="7675" max="7681" width="4.109375" style="12" customWidth="1"/>
    <col min="7682" max="7682" width="15.6640625" style="12" customWidth="1"/>
    <col min="7683" max="7693" width="5.6640625" style="12" customWidth="1"/>
    <col min="7694" max="7925" width="9" style="12"/>
    <col min="7926" max="7928" width="5.109375" style="12" customWidth="1"/>
    <col min="7929" max="7930" width="5.6640625" style="12" customWidth="1"/>
    <col min="7931" max="7937" width="4.109375" style="12" customWidth="1"/>
    <col min="7938" max="7938" width="15.6640625" style="12" customWidth="1"/>
    <col min="7939" max="7949" width="5.6640625" style="12" customWidth="1"/>
    <col min="7950" max="8181" width="9" style="12"/>
    <col min="8182" max="8184" width="5.109375" style="12" customWidth="1"/>
    <col min="8185" max="8186" width="5.6640625" style="12" customWidth="1"/>
    <col min="8187" max="8193" width="4.109375" style="12" customWidth="1"/>
    <col min="8194" max="8194" width="15.6640625" style="12" customWidth="1"/>
    <col min="8195" max="8205" width="5.6640625" style="12" customWidth="1"/>
    <col min="8206" max="8437" width="9" style="12"/>
    <col min="8438" max="8440" width="5.109375" style="12" customWidth="1"/>
    <col min="8441" max="8442" width="5.6640625" style="12" customWidth="1"/>
    <col min="8443" max="8449" width="4.109375" style="12" customWidth="1"/>
    <col min="8450" max="8450" width="15.6640625" style="12" customWidth="1"/>
    <col min="8451" max="8461" width="5.6640625" style="12" customWidth="1"/>
    <col min="8462" max="8693" width="9" style="12"/>
    <col min="8694" max="8696" width="5.109375" style="12" customWidth="1"/>
    <col min="8697" max="8698" width="5.6640625" style="12" customWidth="1"/>
    <col min="8699" max="8705" width="4.109375" style="12" customWidth="1"/>
    <col min="8706" max="8706" width="15.6640625" style="12" customWidth="1"/>
    <col min="8707" max="8717" width="5.6640625" style="12" customWidth="1"/>
    <col min="8718" max="8949" width="9" style="12"/>
    <col min="8950" max="8952" width="5.109375" style="12" customWidth="1"/>
    <col min="8953" max="8954" width="5.6640625" style="12" customWidth="1"/>
    <col min="8955" max="8961" width="4.109375" style="12" customWidth="1"/>
    <col min="8962" max="8962" width="15.6640625" style="12" customWidth="1"/>
    <col min="8963" max="8973" width="5.6640625" style="12" customWidth="1"/>
    <col min="8974" max="9205" width="9" style="12"/>
    <col min="9206" max="9208" width="5.109375" style="12" customWidth="1"/>
    <col min="9209" max="9210" width="5.6640625" style="12" customWidth="1"/>
    <col min="9211" max="9217" width="4.109375" style="12" customWidth="1"/>
    <col min="9218" max="9218" width="15.6640625" style="12" customWidth="1"/>
    <col min="9219" max="9229" width="5.6640625" style="12" customWidth="1"/>
    <col min="9230" max="9461" width="9" style="12"/>
    <col min="9462" max="9464" width="5.109375" style="12" customWidth="1"/>
    <col min="9465" max="9466" width="5.6640625" style="12" customWidth="1"/>
    <col min="9467" max="9473" width="4.109375" style="12" customWidth="1"/>
    <col min="9474" max="9474" width="15.6640625" style="12" customWidth="1"/>
    <col min="9475" max="9485" width="5.6640625" style="12" customWidth="1"/>
    <col min="9486" max="9717" width="9" style="12"/>
    <col min="9718" max="9720" width="5.109375" style="12" customWidth="1"/>
    <col min="9721" max="9722" width="5.6640625" style="12" customWidth="1"/>
    <col min="9723" max="9729" width="4.109375" style="12" customWidth="1"/>
    <col min="9730" max="9730" width="15.6640625" style="12" customWidth="1"/>
    <col min="9731" max="9741" width="5.6640625" style="12" customWidth="1"/>
    <col min="9742" max="9973" width="9" style="12"/>
    <col min="9974" max="9976" width="5.109375" style="12" customWidth="1"/>
    <col min="9977" max="9978" width="5.6640625" style="12" customWidth="1"/>
    <col min="9979" max="9985" width="4.109375" style="12" customWidth="1"/>
    <col min="9986" max="9986" width="15.6640625" style="12" customWidth="1"/>
    <col min="9987" max="9997" width="5.6640625" style="12" customWidth="1"/>
    <col min="9998" max="10229" width="9" style="12"/>
    <col min="10230" max="10232" width="5.109375" style="12" customWidth="1"/>
    <col min="10233" max="10234" width="5.6640625" style="12" customWidth="1"/>
    <col min="10235" max="10241" width="4.109375" style="12" customWidth="1"/>
    <col min="10242" max="10242" width="15.6640625" style="12" customWidth="1"/>
    <col min="10243" max="10253" width="5.6640625" style="12" customWidth="1"/>
    <col min="10254" max="10485" width="9" style="12"/>
    <col min="10486" max="10488" width="5.109375" style="12" customWidth="1"/>
    <col min="10489" max="10490" width="5.6640625" style="12" customWidth="1"/>
    <col min="10491" max="10497" width="4.109375" style="12" customWidth="1"/>
    <col min="10498" max="10498" width="15.6640625" style="12" customWidth="1"/>
    <col min="10499" max="10509" width="5.6640625" style="12" customWidth="1"/>
    <col min="10510" max="10741" width="9" style="12"/>
    <col min="10742" max="10744" width="5.109375" style="12" customWidth="1"/>
    <col min="10745" max="10746" width="5.6640625" style="12" customWidth="1"/>
    <col min="10747" max="10753" width="4.109375" style="12" customWidth="1"/>
    <col min="10754" max="10754" width="15.6640625" style="12" customWidth="1"/>
    <col min="10755" max="10765" width="5.6640625" style="12" customWidth="1"/>
    <col min="10766" max="10997" width="9" style="12"/>
    <col min="10998" max="11000" width="5.109375" style="12" customWidth="1"/>
    <col min="11001" max="11002" width="5.6640625" style="12" customWidth="1"/>
    <col min="11003" max="11009" width="4.109375" style="12" customWidth="1"/>
    <col min="11010" max="11010" width="15.6640625" style="12" customWidth="1"/>
    <col min="11011" max="11021" width="5.6640625" style="12" customWidth="1"/>
    <col min="11022" max="11253" width="9" style="12"/>
    <col min="11254" max="11256" width="5.109375" style="12" customWidth="1"/>
    <col min="11257" max="11258" width="5.6640625" style="12" customWidth="1"/>
    <col min="11259" max="11265" width="4.109375" style="12" customWidth="1"/>
    <col min="11266" max="11266" width="15.6640625" style="12" customWidth="1"/>
    <col min="11267" max="11277" width="5.6640625" style="12" customWidth="1"/>
    <col min="11278" max="11509" width="9" style="12"/>
    <col min="11510" max="11512" width="5.109375" style="12" customWidth="1"/>
    <col min="11513" max="11514" width="5.6640625" style="12" customWidth="1"/>
    <col min="11515" max="11521" width="4.109375" style="12" customWidth="1"/>
    <col min="11522" max="11522" width="15.6640625" style="12" customWidth="1"/>
    <col min="11523" max="11533" width="5.6640625" style="12" customWidth="1"/>
    <col min="11534" max="11765" width="9" style="12"/>
    <col min="11766" max="11768" width="5.109375" style="12" customWidth="1"/>
    <col min="11769" max="11770" width="5.6640625" style="12" customWidth="1"/>
    <col min="11771" max="11777" width="4.109375" style="12" customWidth="1"/>
    <col min="11778" max="11778" width="15.6640625" style="12" customWidth="1"/>
    <col min="11779" max="11789" width="5.6640625" style="12" customWidth="1"/>
    <col min="11790" max="12021" width="9" style="12"/>
    <col min="12022" max="12024" width="5.109375" style="12" customWidth="1"/>
    <col min="12025" max="12026" width="5.6640625" style="12" customWidth="1"/>
    <col min="12027" max="12033" width="4.109375" style="12" customWidth="1"/>
    <col min="12034" max="12034" width="15.6640625" style="12" customWidth="1"/>
    <col min="12035" max="12045" width="5.6640625" style="12" customWidth="1"/>
    <col min="12046" max="12277" width="9" style="12"/>
    <col min="12278" max="12280" width="5.109375" style="12" customWidth="1"/>
    <col min="12281" max="12282" width="5.6640625" style="12" customWidth="1"/>
    <col min="12283" max="12289" width="4.109375" style="12" customWidth="1"/>
    <col min="12290" max="12290" width="15.6640625" style="12" customWidth="1"/>
    <col min="12291" max="12301" width="5.6640625" style="12" customWidth="1"/>
    <col min="12302" max="12533" width="9" style="12"/>
    <col min="12534" max="12536" width="5.109375" style="12" customWidth="1"/>
    <col min="12537" max="12538" width="5.6640625" style="12" customWidth="1"/>
    <col min="12539" max="12545" width="4.109375" style="12" customWidth="1"/>
    <col min="12546" max="12546" width="15.6640625" style="12" customWidth="1"/>
    <col min="12547" max="12557" width="5.6640625" style="12" customWidth="1"/>
    <col min="12558" max="12789" width="9" style="12"/>
    <col min="12790" max="12792" width="5.109375" style="12" customWidth="1"/>
    <col min="12793" max="12794" width="5.6640625" style="12" customWidth="1"/>
    <col min="12795" max="12801" width="4.109375" style="12" customWidth="1"/>
    <col min="12802" max="12802" width="15.6640625" style="12" customWidth="1"/>
    <col min="12803" max="12813" width="5.6640625" style="12" customWidth="1"/>
    <col min="12814" max="13045" width="9" style="12"/>
    <col min="13046" max="13048" width="5.109375" style="12" customWidth="1"/>
    <col min="13049" max="13050" width="5.6640625" style="12" customWidth="1"/>
    <col min="13051" max="13057" width="4.109375" style="12" customWidth="1"/>
    <col min="13058" max="13058" width="15.6640625" style="12" customWidth="1"/>
    <col min="13059" max="13069" width="5.6640625" style="12" customWidth="1"/>
    <col min="13070" max="13301" width="9" style="12"/>
    <col min="13302" max="13304" width="5.109375" style="12" customWidth="1"/>
    <col min="13305" max="13306" width="5.6640625" style="12" customWidth="1"/>
    <col min="13307" max="13313" width="4.109375" style="12" customWidth="1"/>
    <col min="13314" max="13314" width="15.6640625" style="12" customWidth="1"/>
    <col min="13315" max="13325" width="5.6640625" style="12" customWidth="1"/>
    <col min="13326" max="13557" width="9" style="12"/>
    <col min="13558" max="13560" width="5.109375" style="12" customWidth="1"/>
    <col min="13561" max="13562" width="5.6640625" style="12" customWidth="1"/>
    <col min="13563" max="13569" width="4.109375" style="12" customWidth="1"/>
    <col min="13570" max="13570" width="15.6640625" style="12" customWidth="1"/>
    <col min="13571" max="13581" width="5.6640625" style="12" customWidth="1"/>
    <col min="13582" max="13813" width="9" style="12"/>
    <col min="13814" max="13816" width="5.109375" style="12" customWidth="1"/>
    <col min="13817" max="13818" width="5.6640625" style="12" customWidth="1"/>
    <col min="13819" max="13825" width="4.109375" style="12" customWidth="1"/>
    <col min="13826" max="13826" width="15.6640625" style="12" customWidth="1"/>
    <col min="13827" max="13837" width="5.6640625" style="12" customWidth="1"/>
    <col min="13838" max="14069" width="9" style="12"/>
    <col min="14070" max="14072" width="5.109375" style="12" customWidth="1"/>
    <col min="14073" max="14074" width="5.6640625" style="12" customWidth="1"/>
    <col min="14075" max="14081" width="4.109375" style="12" customWidth="1"/>
    <col min="14082" max="14082" width="15.6640625" style="12" customWidth="1"/>
    <col min="14083" max="14093" width="5.6640625" style="12" customWidth="1"/>
    <col min="14094" max="14325" width="9" style="12"/>
    <col min="14326" max="14328" width="5.109375" style="12" customWidth="1"/>
    <col min="14329" max="14330" width="5.6640625" style="12" customWidth="1"/>
    <col min="14331" max="14337" width="4.109375" style="12" customWidth="1"/>
    <col min="14338" max="14338" width="15.6640625" style="12" customWidth="1"/>
    <col min="14339" max="14349" width="5.6640625" style="12" customWidth="1"/>
    <col min="14350" max="14581" width="9" style="12"/>
    <col min="14582" max="14584" width="5.109375" style="12" customWidth="1"/>
    <col min="14585" max="14586" width="5.6640625" style="12" customWidth="1"/>
    <col min="14587" max="14593" width="4.109375" style="12" customWidth="1"/>
    <col min="14594" max="14594" width="15.6640625" style="12" customWidth="1"/>
    <col min="14595" max="14605" width="5.6640625" style="12" customWidth="1"/>
    <col min="14606" max="14837" width="9" style="12"/>
    <col min="14838" max="14840" width="5.109375" style="12" customWidth="1"/>
    <col min="14841" max="14842" width="5.6640625" style="12" customWidth="1"/>
    <col min="14843" max="14849" width="4.109375" style="12" customWidth="1"/>
    <col min="14850" max="14850" width="15.6640625" style="12" customWidth="1"/>
    <col min="14851" max="14861" width="5.6640625" style="12" customWidth="1"/>
    <col min="14862" max="15093" width="9" style="12"/>
    <col min="15094" max="15096" width="5.109375" style="12" customWidth="1"/>
    <col min="15097" max="15098" width="5.6640625" style="12" customWidth="1"/>
    <col min="15099" max="15105" width="4.109375" style="12" customWidth="1"/>
    <col min="15106" max="15106" width="15.6640625" style="12" customWidth="1"/>
    <col min="15107" max="15117" width="5.6640625" style="12" customWidth="1"/>
    <col min="15118" max="15349" width="9" style="12"/>
    <col min="15350" max="15352" width="5.109375" style="12" customWidth="1"/>
    <col min="15353" max="15354" width="5.6640625" style="12" customWidth="1"/>
    <col min="15355" max="15361" width="4.109375" style="12" customWidth="1"/>
    <col min="15362" max="15362" width="15.6640625" style="12" customWidth="1"/>
    <col min="15363" max="15373" width="5.6640625" style="12" customWidth="1"/>
    <col min="15374" max="15605" width="9" style="12"/>
    <col min="15606" max="15608" width="5.109375" style="12" customWidth="1"/>
    <col min="15609" max="15610" width="5.6640625" style="12" customWidth="1"/>
    <col min="15611" max="15617" width="4.109375" style="12" customWidth="1"/>
    <col min="15618" max="15618" width="15.6640625" style="12" customWidth="1"/>
    <col min="15619" max="15629" width="5.6640625" style="12" customWidth="1"/>
    <col min="15630" max="15861" width="9" style="12"/>
    <col min="15862" max="15864" width="5.109375" style="12" customWidth="1"/>
    <col min="15865" max="15866" width="5.6640625" style="12" customWidth="1"/>
    <col min="15867" max="15873" width="4.109375" style="12" customWidth="1"/>
    <col min="15874" max="15874" width="15.6640625" style="12" customWidth="1"/>
    <col min="15875" max="15885" width="5.6640625" style="12" customWidth="1"/>
    <col min="15886" max="16117" width="9" style="12"/>
    <col min="16118" max="16120" width="5.109375" style="12" customWidth="1"/>
    <col min="16121" max="16122" width="5.6640625" style="12" customWidth="1"/>
    <col min="16123" max="16129" width="4.109375" style="12" customWidth="1"/>
    <col min="16130" max="16130" width="15.6640625" style="12" customWidth="1"/>
    <col min="16131" max="16141" width="5.6640625" style="12" customWidth="1"/>
    <col min="16142" max="16384" width="9" style="12"/>
  </cols>
  <sheetData>
    <row r="1" spans="1:5" ht="14.4" x14ac:dyDescent="0.2">
      <c r="A1" s="27" t="s">
        <v>66</v>
      </c>
      <c r="B1" s="11"/>
      <c r="C1" s="11"/>
      <c r="D1" s="11"/>
      <c r="E1" s="11"/>
    </row>
    <row r="2" spans="1:5" ht="45" customHeight="1" x14ac:dyDescent="0.2">
      <c r="A2" s="153" t="s">
        <v>39</v>
      </c>
      <c r="B2" s="153"/>
      <c r="C2" s="153"/>
      <c r="D2" s="153"/>
      <c r="E2" s="27"/>
    </row>
    <row r="3" spans="1:5" ht="20.100000000000001" customHeight="1" x14ac:dyDescent="0.2">
      <c r="A3" s="42" t="s">
        <v>40</v>
      </c>
      <c r="B3" s="11"/>
      <c r="C3" s="11"/>
      <c r="D3" s="11"/>
      <c r="E3" s="11"/>
    </row>
    <row r="4" spans="1:5" ht="15" customHeight="1" x14ac:dyDescent="0.2">
      <c r="A4" s="11"/>
      <c r="B4" s="11"/>
      <c r="C4" s="11"/>
      <c r="D4" s="44" t="s">
        <v>67</v>
      </c>
      <c r="E4" s="11"/>
    </row>
    <row r="5" spans="1:5" ht="24.9" customHeight="1" x14ac:dyDescent="0.2">
      <c r="A5" s="137" t="s">
        <v>41</v>
      </c>
      <c r="B5" s="137"/>
      <c r="C5" s="40" t="s">
        <v>42</v>
      </c>
      <c r="D5" s="40" t="s">
        <v>43</v>
      </c>
      <c r="E5" s="11"/>
    </row>
    <row r="6" spans="1:5" ht="24.9" customHeight="1" x14ac:dyDescent="0.2">
      <c r="A6" s="125" t="s">
        <v>44</v>
      </c>
      <c r="B6" s="125"/>
      <c r="C6" s="43"/>
      <c r="D6" s="45"/>
      <c r="E6" s="11"/>
    </row>
    <row r="7" spans="1:5" ht="24.9" customHeight="1" x14ac:dyDescent="0.2">
      <c r="A7" s="125" t="s">
        <v>45</v>
      </c>
      <c r="B7" s="125"/>
      <c r="C7" s="43"/>
      <c r="D7" s="45"/>
      <c r="E7" s="11"/>
    </row>
    <row r="8" spans="1:5" ht="24.9" customHeight="1" x14ac:dyDescent="0.2">
      <c r="A8" s="125" t="s">
        <v>46</v>
      </c>
      <c r="B8" s="125"/>
      <c r="C8" s="43"/>
      <c r="D8" s="45"/>
      <c r="E8" s="11"/>
    </row>
    <row r="9" spans="1:5" ht="24.9" customHeight="1" x14ac:dyDescent="0.2">
      <c r="A9" s="125"/>
      <c r="B9" s="125"/>
      <c r="C9" s="43"/>
      <c r="D9" s="45"/>
      <c r="E9" s="11"/>
    </row>
    <row r="10" spans="1:5" ht="24.9" customHeight="1" x14ac:dyDescent="0.2">
      <c r="A10" s="125"/>
      <c r="B10" s="125"/>
      <c r="C10" s="43"/>
      <c r="D10" s="45"/>
      <c r="E10" s="11"/>
    </row>
    <row r="11" spans="1:5" ht="24.9" customHeight="1" thickBot="1" x14ac:dyDescent="0.25">
      <c r="A11" s="154"/>
      <c r="B11" s="154"/>
      <c r="C11" s="46"/>
      <c r="D11" s="55"/>
    </row>
    <row r="12" spans="1:5" ht="24.9" customHeight="1" thickTop="1" x14ac:dyDescent="0.2">
      <c r="A12" s="155" t="s">
        <v>47</v>
      </c>
      <c r="B12" s="155"/>
      <c r="C12" s="47">
        <f>SUM(C6:C11)</f>
        <v>0</v>
      </c>
      <c r="D12" s="54"/>
    </row>
    <row r="13" spans="1:5" ht="20.100000000000001" customHeight="1" x14ac:dyDescent="0.2">
      <c r="A13" s="11"/>
      <c r="B13" s="11"/>
      <c r="C13" s="11"/>
      <c r="D13" s="11"/>
    </row>
    <row r="14" spans="1:5" ht="20.100000000000001" customHeight="1" x14ac:dyDescent="0.2">
      <c r="A14" s="11"/>
      <c r="B14" s="11"/>
      <c r="C14" s="11"/>
      <c r="D14" s="11"/>
    </row>
    <row r="15" spans="1:5" ht="20.100000000000001" customHeight="1" x14ac:dyDescent="0.2">
      <c r="A15" s="42" t="s">
        <v>48</v>
      </c>
      <c r="B15" s="11"/>
      <c r="C15" s="11"/>
      <c r="D15" s="11"/>
    </row>
    <row r="16" spans="1:5" ht="15" customHeight="1" x14ac:dyDescent="0.2">
      <c r="A16" s="11"/>
      <c r="B16" s="11"/>
      <c r="C16" s="11"/>
      <c r="D16" s="44" t="s">
        <v>67</v>
      </c>
    </row>
    <row r="17" spans="1:4" ht="24.9" customHeight="1" x14ac:dyDescent="0.2">
      <c r="A17" s="137" t="s">
        <v>69</v>
      </c>
      <c r="B17" s="137"/>
      <c r="C17" s="40" t="s">
        <v>42</v>
      </c>
      <c r="D17" s="40" t="s">
        <v>43</v>
      </c>
    </row>
    <row r="18" spans="1:4" ht="24.9" customHeight="1" x14ac:dyDescent="0.2">
      <c r="A18" s="156" t="s">
        <v>68</v>
      </c>
      <c r="B18" s="51"/>
      <c r="C18" s="48"/>
      <c r="D18" s="45"/>
    </row>
    <row r="19" spans="1:4" ht="24.9" customHeight="1" x14ac:dyDescent="0.2">
      <c r="A19" s="157"/>
      <c r="B19" s="51"/>
      <c r="C19" s="48"/>
      <c r="D19" s="45"/>
    </row>
    <row r="20" spans="1:4" ht="24.9" customHeight="1" x14ac:dyDescent="0.2">
      <c r="A20" s="157"/>
      <c r="B20" s="51"/>
      <c r="C20" s="48"/>
      <c r="D20" s="45"/>
    </row>
    <row r="21" spans="1:4" ht="24.9" customHeight="1" x14ac:dyDescent="0.2">
      <c r="A21" s="157"/>
      <c r="B21" s="51"/>
      <c r="C21" s="48"/>
      <c r="D21" s="45"/>
    </row>
    <row r="22" spans="1:4" ht="24.9" customHeight="1" x14ac:dyDescent="0.2">
      <c r="A22" s="157"/>
      <c r="B22" s="51"/>
      <c r="C22" s="48"/>
      <c r="D22" s="45"/>
    </row>
    <row r="23" spans="1:4" ht="24.9" customHeight="1" x14ac:dyDescent="0.2">
      <c r="A23" s="157"/>
      <c r="B23" s="51"/>
      <c r="C23" s="48"/>
      <c r="D23" s="45"/>
    </row>
    <row r="24" spans="1:4" ht="24.9" customHeight="1" thickBot="1" x14ac:dyDescent="0.25">
      <c r="A24" s="158"/>
      <c r="B24" s="52"/>
      <c r="C24" s="49"/>
      <c r="D24" s="55"/>
    </row>
    <row r="25" spans="1:4" ht="24.9" customHeight="1" thickTop="1" x14ac:dyDescent="0.2">
      <c r="A25" s="160" t="s">
        <v>49</v>
      </c>
      <c r="B25" s="160"/>
      <c r="C25" s="50">
        <f>SUM(C18:C24)</f>
        <v>0</v>
      </c>
      <c r="D25" s="56"/>
    </row>
    <row r="26" spans="1:4" ht="24.9" customHeight="1" x14ac:dyDescent="0.2">
      <c r="A26" s="156" t="s">
        <v>50</v>
      </c>
      <c r="B26" s="53"/>
      <c r="C26" s="48"/>
      <c r="D26" s="45"/>
    </row>
    <row r="27" spans="1:4" ht="24.9" customHeight="1" x14ac:dyDescent="0.2">
      <c r="A27" s="157"/>
      <c r="B27" s="53"/>
      <c r="C27" s="48"/>
      <c r="D27" s="45"/>
    </row>
    <row r="28" spans="1:4" ht="24.9" customHeight="1" x14ac:dyDescent="0.2">
      <c r="A28" s="157"/>
      <c r="B28" s="53"/>
      <c r="C28" s="48"/>
      <c r="D28" s="45"/>
    </row>
    <row r="29" spans="1:4" ht="24.9" customHeight="1" x14ac:dyDescent="0.2">
      <c r="A29" s="157"/>
      <c r="B29" s="53"/>
      <c r="C29" s="48"/>
      <c r="D29" s="45"/>
    </row>
    <row r="30" spans="1:4" ht="24.9" customHeight="1" thickBot="1" x14ac:dyDescent="0.25">
      <c r="A30" s="158"/>
      <c r="B30" s="53"/>
      <c r="C30" s="49"/>
      <c r="D30" s="55"/>
    </row>
    <row r="31" spans="1:4" ht="24.9" customHeight="1" thickTop="1" thickBot="1" x14ac:dyDescent="0.25">
      <c r="A31" s="159" t="s">
        <v>49</v>
      </c>
      <c r="B31" s="159"/>
      <c r="C31" s="72">
        <f>SUM(C26:C30)</f>
        <v>0</v>
      </c>
      <c r="D31" s="73"/>
    </row>
    <row r="32" spans="1:4" ht="24.9" customHeight="1" thickTop="1" x14ac:dyDescent="0.2">
      <c r="A32" s="155" t="s">
        <v>47</v>
      </c>
      <c r="B32" s="155"/>
      <c r="C32" s="71">
        <f>+C25+C31</f>
        <v>0</v>
      </c>
      <c r="D32" s="54"/>
    </row>
    <row r="33" spans="1:4" ht="20.100000000000001" customHeight="1" x14ac:dyDescent="0.2">
      <c r="A33" s="11"/>
      <c r="B33" s="11"/>
      <c r="C33" s="11"/>
      <c r="D33" s="11"/>
    </row>
    <row r="34" spans="1:4" ht="20.100000000000001" customHeight="1" x14ac:dyDescent="0.2">
      <c r="A34" s="11"/>
      <c r="B34" s="11"/>
      <c r="C34" s="11"/>
      <c r="D34" s="11"/>
    </row>
    <row r="35" spans="1:4" ht="20.100000000000001" customHeight="1" x14ac:dyDescent="0.2">
      <c r="A35" s="11"/>
      <c r="B35" s="11"/>
      <c r="C35" s="11"/>
      <c r="D35" s="11"/>
    </row>
    <row r="36" spans="1:4" ht="20.100000000000001" customHeight="1" x14ac:dyDescent="0.2">
      <c r="A36" s="11"/>
      <c r="B36" s="11"/>
      <c r="C36" s="11"/>
      <c r="D36" s="11"/>
    </row>
    <row r="37" spans="1:4" ht="20.100000000000001" customHeight="1" x14ac:dyDescent="0.2">
      <c r="A37" s="11"/>
      <c r="B37" s="11"/>
      <c r="C37" s="11"/>
      <c r="D37" s="11"/>
    </row>
    <row r="38" spans="1:4" ht="20.100000000000001" customHeight="1" x14ac:dyDescent="0.2">
      <c r="A38" s="11"/>
      <c r="B38" s="11"/>
      <c r="C38" s="11"/>
      <c r="D38" s="11"/>
    </row>
    <row r="39" spans="1:4" ht="20.100000000000001" customHeight="1" x14ac:dyDescent="0.2">
      <c r="A39" s="11"/>
      <c r="B39" s="11"/>
      <c r="C39" s="11"/>
      <c r="D39" s="11"/>
    </row>
    <row r="40" spans="1:4" ht="20.100000000000001" customHeight="1" x14ac:dyDescent="0.2">
      <c r="A40" s="11"/>
      <c r="B40" s="11"/>
      <c r="C40" s="11"/>
      <c r="D40" s="11"/>
    </row>
    <row r="41" spans="1:4" ht="20.100000000000001" customHeight="1" x14ac:dyDescent="0.2">
      <c r="A41" s="11"/>
      <c r="B41" s="11"/>
      <c r="C41" s="11"/>
      <c r="D41" s="11"/>
    </row>
    <row r="42" spans="1:4" ht="20.100000000000001" customHeight="1" x14ac:dyDescent="0.2">
      <c r="A42" s="11"/>
      <c r="B42" s="11"/>
      <c r="C42" s="11"/>
      <c r="D42" s="11"/>
    </row>
    <row r="43" spans="1:4" ht="20.100000000000001" customHeight="1" x14ac:dyDescent="0.2">
      <c r="A43" s="11"/>
      <c r="B43" s="11"/>
      <c r="C43" s="11"/>
      <c r="D43" s="11"/>
    </row>
    <row r="44" spans="1:4" ht="20.100000000000001" customHeight="1" x14ac:dyDescent="0.2">
      <c r="A44" s="11"/>
      <c r="B44" s="11"/>
      <c r="C44" s="11"/>
      <c r="D44" s="11"/>
    </row>
    <row r="45" spans="1:4" ht="20.100000000000001" customHeight="1" x14ac:dyDescent="0.2">
      <c r="A45" s="11"/>
      <c r="B45" s="11"/>
      <c r="C45" s="11"/>
      <c r="D45" s="11"/>
    </row>
    <row r="46" spans="1:4" ht="20.100000000000001" customHeight="1" x14ac:dyDescent="0.2">
      <c r="A46" s="11"/>
      <c r="B46" s="11"/>
      <c r="C46" s="11"/>
      <c r="D46" s="11"/>
    </row>
    <row r="47" spans="1:4" ht="20.100000000000001" customHeight="1" x14ac:dyDescent="0.2">
      <c r="A47" s="11"/>
      <c r="B47" s="11"/>
      <c r="C47" s="11"/>
      <c r="D47" s="11"/>
    </row>
    <row r="48" spans="1:4" ht="20.100000000000001" customHeight="1" x14ac:dyDescent="0.2">
      <c r="A48" s="11"/>
      <c r="B48" s="11"/>
      <c r="C48" s="11"/>
      <c r="D48" s="11"/>
    </row>
    <row r="49" spans="1:4" ht="20.100000000000001" customHeight="1" x14ac:dyDescent="0.2">
      <c r="A49" s="11"/>
      <c r="B49" s="11"/>
      <c r="C49" s="11"/>
      <c r="D49" s="11"/>
    </row>
    <row r="50" spans="1:4" ht="20.100000000000001" customHeight="1" x14ac:dyDescent="0.2">
      <c r="A50" s="11"/>
      <c r="B50" s="11"/>
      <c r="C50" s="11"/>
      <c r="D50" s="11"/>
    </row>
    <row r="51" spans="1:4" ht="20.100000000000001" customHeight="1" x14ac:dyDescent="0.2">
      <c r="A51" s="11"/>
      <c r="B51" s="11"/>
      <c r="C51" s="11"/>
      <c r="D51" s="11"/>
    </row>
    <row r="52" spans="1:4" ht="20.100000000000001" customHeight="1" x14ac:dyDescent="0.2">
      <c r="A52" s="11"/>
      <c r="B52" s="11"/>
      <c r="C52" s="11"/>
      <c r="D52" s="11"/>
    </row>
    <row r="53" spans="1:4" ht="20.100000000000001" customHeight="1" x14ac:dyDescent="0.2">
      <c r="A53" s="11"/>
      <c r="B53" s="11"/>
      <c r="C53" s="11"/>
      <c r="D53" s="11"/>
    </row>
    <row r="54" spans="1:4" ht="20.100000000000001" customHeight="1" x14ac:dyDescent="0.2">
      <c r="A54" s="11"/>
      <c r="B54" s="11"/>
      <c r="C54" s="11"/>
      <c r="D54" s="11"/>
    </row>
    <row r="55" spans="1:4" ht="20.100000000000001" customHeight="1" x14ac:dyDescent="0.2">
      <c r="A55" s="11"/>
      <c r="B55" s="11"/>
      <c r="C55" s="11"/>
      <c r="D55" s="11"/>
    </row>
    <row r="56" spans="1:4" x14ac:dyDescent="0.2">
      <c r="A56" s="11"/>
      <c r="B56" s="11"/>
      <c r="C56" s="11"/>
      <c r="D56" s="11"/>
    </row>
    <row r="57" spans="1:4" x14ac:dyDescent="0.2">
      <c r="A57" s="11"/>
      <c r="B57" s="11"/>
      <c r="C57" s="11"/>
      <c r="D57" s="11"/>
    </row>
    <row r="58" spans="1:4" x14ac:dyDescent="0.2">
      <c r="A58" s="11"/>
      <c r="B58" s="11"/>
      <c r="C58" s="11"/>
      <c r="D58" s="11"/>
    </row>
    <row r="59" spans="1:4" x14ac:dyDescent="0.2">
      <c r="A59" s="11"/>
      <c r="B59" s="11"/>
      <c r="C59" s="11"/>
      <c r="D59" s="11"/>
    </row>
    <row r="60" spans="1:4" x14ac:dyDescent="0.2">
      <c r="A60" s="11"/>
      <c r="B60" s="11"/>
      <c r="C60" s="11"/>
      <c r="D60" s="11"/>
    </row>
    <row r="61" spans="1:4" x14ac:dyDescent="0.2">
      <c r="A61" s="11"/>
      <c r="B61" s="11"/>
      <c r="C61" s="11"/>
      <c r="D61" s="11"/>
    </row>
    <row r="62" spans="1:4" x14ac:dyDescent="0.2">
      <c r="A62" s="11"/>
      <c r="B62" s="11"/>
      <c r="C62" s="11"/>
      <c r="D62" s="11"/>
    </row>
    <row r="63" spans="1:4" x14ac:dyDescent="0.2">
      <c r="A63" s="11"/>
      <c r="B63" s="11"/>
      <c r="C63" s="11"/>
      <c r="D63" s="11"/>
    </row>
    <row r="64" spans="1:4" x14ac:dyDescent="0.2">
      <c r="A64" s="11"/>
      <c r="B64" s="11"/>
      <c r="C64" s="11"/>
      <c r="D64" s="11"/>
    </row>
    <row r="65" spans="1:4" x14ac:dyDescent="0.2">
      <c r="A65" s="11"/>
      <c r="B65" s="11"/>
      <c r="C65" s="11"/>
      <c r="D65" s="11"/>
    </row>
    <row r="66" spans="1:4" x14ac:dyDescent="0.2">
      <c r="A66" s="11"/>
      <c r="B66" s="11"/>
      <c r="C66" s="11"/>
      <c r="D66" s="11"/>
    </row>
    <row r="67" spans="1:4" x14ac:dyDescent="0.2">
      <c r="A67" s="11"/>
      <c r="B67" s="11"/>
      <c r="C67" s="11"/>
      <c r="D67" s="11"/>
    </row>
    <row r="68" spans="1:4" x14ac:dyDescent="0.2">
      <c r="A68" s="11"/>
      <c r="B68" s="11"/>
      <c r="C68" s="11"/>
      <c r="D68" s="11"/>
    </row>
    <row r="69" spans="1:4" x14ac:dyDescent="0.2">
      <c r="A69" s="11"/>
      <c r="B69" s="11"/>
      <c r="C69" s="11"/>
      <c r="D69" s="11"/>
    </row>
    <row r="70" spans="1:4" x14ac:dyDescent="0.2">
      <c r="A70" s="11"/>
      <c r="B70" s="11"/>
      <c r="C70" s="11"/>
      <c r="D70" s="11"/>
    </row>
    <row r="71" spans="1:4" x14ac:dyDescent="0.2">
      <c r="A71" s="11"/>
      <c r="B71" s="11"/>
      <c r="C71" s="11"/>
      <c r="D71" s="11"/>
    </row>
    <row r="72" spans="1:4" x14ac:dyDescent="0.2">
      <c r="A72" s="11"/>
      <c r="B72" s="11"/>
      <c r="C72" s="11"/>
      <c r="D72" s="11"/>
    </row>
    <row r="73" spans="1:4" x14ac:dyDescent="0.2">
      <c r="A73" s="11"/>
      <c r="B73" s="11"/>
      <c r="C73" s="11"/>
      <c r="D73" s="11"/>
    </row>
    <row r="74" spans="1:4" x14ac:dyDescent="0.2">
      <c r="A74" s="11"/>
      <c r="B74" s="11"/>
      <c r="C74" s="11"/>
      <c r="D74" s="11"/>
    </row>
    <row r="75" spans="1:4" x14ac:dyDescent="0.2">
      <c r="A75" s="11"/>
      <c r="B75" s="11"/>
      <c r="C75" s="11"/>
      <c r="D75" s="11"/>
    </row>
    <row r="76" spans="1:4" x14ac:dyDescent="0.2">
      <c r="A76" s="11"/>
      <c r="B76" s="11"/>
      <c r="C76" s="11"/>
      <c r="D76" s="11"/>
    </row>
    <row r="77" spans="1:4" x14ac:dyDescent="0.2">
      <c r="A77" s="11"/>
      <c r="B77" s="11"/>
      <c r="C77" s="11"/>
      <c r="D77" s="11"/>
    </row>
    <row r="78" spans="1:4" x14ac:dyDescent="0.2">
      <c r="A78" s="11"/>
      <c r="B78" s="11"/>
      <c r="C78" s="11"/>
      <c r="D78" s="11"/>
    </row>
    <row r="79" spans="1:4" x14ac:dyDescent="0.2">
      <c r="A79" s="11"/>
      <c r="B79" s="11"/>
      <c r="C79" s="11"/>
      <c r="D79" s="11"/>
    </row>
    <row r="80" spans="1:4" x14ac:dyDescent="0.2">
      <c r="A80" s="11"/>
      <c r="B80" s="11"/>
      <c r="C80" s="11"/>
      <c r="D80" s="11"/>
    </row>
    <row r="81" spans="1:4" x14ac:dyDescent="0.2">
      <c r="A81" s="11"/>
      <c r="B81" s="11"/>
      <c r="C81" s="11"/>
      <c r="D81" s="11"/>
    </row>
    <row r="82" spans="1:4" x14ac:dyDescent="0.2">
      <c r="A82" s="11"/>
      <c r="B82" s="11"/>
      <c r="C82" s="11"/>
      <c r="D82" s="11"/>
    </row>
    <row r="83" spans="1:4" x14ac:dyDescent="0.2">
      <c r="A83" s="11"/>
      <c r="B83" s="11"/>
      <c r="C83" s="11"/>
      <c r="D83" s="11"/>
    </row>
    <row r="84" spans="1:4" x14ac:dyDescent="0.2">
      <c r="A84" s="11"/>
      <c r="B84" s="11"/>
      <c r="C84" s="11"/>
      <c r="D84" s="11"/>
    </row>
    <row r="85" spans="1:4" x14ac:dyDescent="0.2">
      <c r="A85" s="11"/>
      <c r="B85" s="11"/>
      <c r="C85" s="11"/>
      <c r="D85" s="11"/>
    </row>
    <row r="86" spans="1:4" x14ac:dyDescent="0.2">
      <c r="A86" s="11"/>
      <c r="B86" s="11"/>
      <c r="C86" s="11"/>
      <c r="D86" s="11"/>
    </row>
    <row r="87" spans="1:4" x14ac:dyDescent="0.2">
      <c r="A87" s="11"/>
      <c r="B87" s="11"/>
      <c r="C87" s="11"/>
      <c r="D87" s="11"/>
    </row>
    <row r="88" spans="1:4" x14ac:dyDescent="0.2">
      <c r="A88" s="11"/>
      <c r="B88" s="11"/>
      <c r="C88" s="11"/>
      <c r="D88" s="11"/>
    </row>
    <row r="89" spans="1:4" x14ac:dyDescent="0.2">
      <c r="A89" s="11"/>
      <c r="B89" s="11"/>
      <c r="C89" s="11"/>
      <c r="D89" s="11"/>
    </row>
    <row r="90" spans="1:4" x14ac:dyDescent="0.2">
      <c r="A90" s="11"/>
      <c r="B90" s="11"/>
      <c r="C90" s="11"/>
      <c r="D90" s="11"/>
    </row>
    <row r="91" spans="1:4" x14ac:dyDescent="0.2">
      <c r="A91" s="11"/>
      <c r="B91" s="11"/>
      <c r="C91" s="11"/>
      <c r="D91" s="11"/>
    </row>
    <row r="92" spans="1:4" x14ac:dyDescent="0.2">
      <c r="A92" s="11"/>
      <c r="B92" s="11"/>
      <c r="C92" s="11"/>
      <c r="D92" s="11"/>
    </row>
    <row r="93" spans="1:4" x14ac:dyDescent="0.2">
      <c r="A93" s="11"/>
      <c r="B93" s="11"/>
      <c r="C93" s="11"/>
      <c r="D93" s="11"/>
    </row>
    <row r="94" spans="1:4" x14ac:dyDescent="0.2">
      <c r="A94" s="11"/>
      <c r="B94" s="11"/>
      <c r="C94" s="11"/>
      <c r="D94" s="11"/>
    </row>
    <row r="95" spans="1:4" x14ac:dyDescent="0.2">
      <c r="A95" s="11"/>
      <c r="B95" s="11"/>
      <c r="C95" s="11"/>
      <c r="D95" s="11"/>
    </row>
    <row r="96" spans="1:4" x14ac:dyDescent="0.2">
      <c r="A96" s="11"/>
      <c r="B96" s="11"/>
      <c r="C96" s="11"/>
      <c r="D96" s="11"/>
    </row>
    <row r="97" spans="1:4" x14ac:dyDescent="0.2">
      <c r="A97" s="11"/>
      <c r="B97" s="11"/>
      <c r="C97" s="11"/>
      <c r="D97" s="11"/>
    </row>
    <row r="98" spans="1:4" x14ac:dyDescent="0.2">
      <c r="A98" s="11"/>
      <c r="B98" s="11"/>
      <c r="C98" s="11"/>
      <c r="D98" s="11"/>
    </row>
    <row r="99" spans="1:4" x14ac:dyDescent="0.2">
      <c r="A99" s="11"/>
      <c r="B99" s="11"/>
      <c r="C99" s="11"/>
      <c r="D99" s="11"/>
    </row>
    <row r="100" spans="1:4" x14ac:dyDescent="0.2">
      <c r="A100" s="11"/>
      <c r="B100" s="11"/>
      <c r="C100" s="11"/>
      <c r="D100" s="11"/>
    </row>
    <row r="101" spans="1:4" x14ac:dyDescent="0.2">
      <c r="A101" s="11"/>
      <c r="B101" s="11"/>
      <c r="C101" s="11"/>
      <c r="D101" s="11"/>
    </row>
    <row r="102" spans="1:4" x14ac:dyDescent="0.2">
      <c r="A102" s="11"/>
      <c r="B102" s="11"/>
      <c r="C102" s="11"/>
      <c r="D102" s="11"/>
    </row>
    <row r="103" spans="1:4" x14ac:dyDescent="0.2">
      <c r="A103" s="11"/>
      <c r="B103" s="11"/>
      <c r="C103" s="11"/>
      <c r="D103" s="11"/>
    </row>
    <row r="104" spans="1:4" x14ac:dyDescent="0.2">
      <c r="A104" s="11"/>
      <c r="B104" s="11"/>
      <c r="C104" s="11"/>
      <c r="D104" s="11"/>
    </row>
    <row r="105" spans="1:4" x14ac:dyDescent="0.2">
      <c r="A105" s="11"/>
      <c r="B105" s="11"/>
      <c r="C105" s="11"/>
      <c r="D105" s="11"/>
    </row>
    <row r="106" spans="1:4" x14ac:dyDescent="0.2">
      <c r="A106" s="11"/>
      <c r="B106" s="11"/>
      <c r="C106" s="11"/>
      <c r="D106" s="11"/>
    </row>
    <row r="107" spans="1:4" x14ac:dyDescent="0.2">
      <c r="A107" s="11"/>
      <c r="B107" s="11"/>
      <c r="C107" s="11"/>
      <c r="D107" s="11"/>
    </row>
    <row r="108" spans="1:4" x14ac:dyDescent="0.2">
      <c r="A108" s="11"/>
      <c r="B108" s="11"/>
      <c r="C108" s="11"/>
      <c r="D108" s="11"/>
    </row>
    <row r="109" spans="1:4" x14ac:dyDescent="0.2">
      <c r="A109" s="11"/>
      <c r="B109" s="11"/>
      <c r="C109" s="11"/>
      <c r="D109" s="11"/>
    </row>
    <row r="110" spans="1:4" x14ac:dyDescent="0.2">
      <c r="A110" s="11"/>
      <c r="B110" s="11"/>
      <c r="C110" s="11"/>
      <c r="D110" s="11"/>
    </row>
    <row r="111" spans="1:4" x14ac:dyDescent="0.2">
      <c r="A111" s="11"/>
      <c r="B111" s="11"/>
      <c r="C111" s="11"/>
      <c r="D111" s="11"/>
    </row>
    <row r="112" spans="1:4" x14ac:dyDescent="0.2">
      <c r="A112" s="11"/>
      <c r="B112" s="11"/>
      <c r="C112" s="11"/>
      <c r="D112" s="11"/>
    </row>
    <row r="113" spans="1:4" x14ac:dyDescent="0.2">
      <c r="A113" s="11"/>
      <c r="B113" s="11"/>
      <c r="C113" s="11"/>
      <c r="D113" s="11"/>
    </row>
    <row r="114" spans="1:4" x14ac:dyDescent="0.2">
      <c r="A114" s="11"/>
      <c r="B114" s="11"/>
      <c r="C114" s="11"/>
      <c r="D114" s="11"/>
    </row>
    <row r="115" spans="1:4" x14ac:dyDescent="0.2">
      <c r="A115" s="11"/>
      <c r="B115" s="11"/>
      <c r="C115" s="11"/>
      <c r="D115" s="11"/>
    </row>
    <row r="116" spans="1:4" x14ac:dyDescent="0.2">
      <c r="A116" s="11"/>
      <c r="B116" s="11"/>
      <c r="C116" s="11"/>
      <c r="D116" s="11"/>
    </row>
    <row r="117" spans="1:4" x14ac:dyDescent="0.2">
      <c r="A117" s="11"/>
      <c r="B117" s="11"/>
      <c r="C117" s="11"/>
      <c r="D117" s="11"/>
    </row>
    <row r="118" spans="1:4" x14ac:dyDescent="0.2">
      <c r="A118" s="11"/>
      <c r="B118" s="11"/>
      <c r="C118" s="11"/>
      <c r="D118" s="11"/>
    </row>
    <row r="119" spans="1:4" x14ac:dyDescent="0.2">
      <c r="A119" s="11"/>
      <c r="B119" s="11"/>
      <c r="C119" s="11"/>
      <c r="D119" s="11"/>
    </row>
    <row r="120" spans="1:4" x14ac:dyDescent="0.2">
      <c r="A120" s="11"/>
      <c r="B120" s="11"/>
      <c r="C120" s="11"/>
      <c r="D120" s="11"/>
    </row>
    <row r="121" spans="1:4" x14ac:dyDescent="0.2">
      <c r="A121" s="11"/>
      <c r="B121" s="11"/>
      <c r="C121" s="11"/>
      <c r="D121" s="11"/>
    </row>
    <row r="122" spans="1:4" x14ac:dyDescent="0.2">
      <c r="A122" s="11"/>
      <c r="B122" s="11"/>
      <c r="C122" s="11"/>
      <c r="D122" s="11"/>
    </row>
    <row r="123" spans="1:4" x14ac:dyDescent="0.2">
      <c r="A123" s="11"/>
      <c r="B123" s="11"/>
      <c r="C123" s="11"/>
      <c r="D123" s="11"/>
    </row>
    <row r="124" spans="1:4" x14ac:dyDescent="0.2">
      <c r="A124" s="11"/>
      <c r="B124" s="11"/>
      <c r="C124" s="11"/>
      <c r="D124" s="11"/>
    </row>
    <row r="125" spans="1:4" x14ac:dyDescent="0.2">
      <c r="A125" s="11"/>
      <c r="B125" s="11"/>
      <c r="C125" s="11"/>
      <c r="D125" s="11"/>
    </row>
    <row r="126" spans="1:4" x14ac:dyDescent="0.2">
      <c r="A126" s="11"/>
      <c r="B126" s="11"/>
      <c r="C126" s="11"/>
      <c r="D126" s="11"/>
    </row>
    <row r="127" spans="1:4" x14ac:dyDescent="0.2">
      <c r="A127" s="11"/>
      <c r="B127" s="11"/>
      <c r="C127" s="11"/>
      <c r="D127" s="11"/>
    </row>
    <row r="128" spans="1:4" x14ac:dyDescent="0.2">
      <c r="A128" s="11"/>
      <c r="B128" s="11"/>
      <c r="C128" s="11"/>
      <c r="D128" s="11"/>
    </row>
    <row r="129" spans="1:4" x14ac:dyDescent="0.2">
      <c r="A129" s="11"/>
      <c r="B129" s="11"/>
      <c r="C129" s="11"/>
      <c r="D129" s="11"/>
    </row>
    <row r="130" spans="1:4" x14ac:dyDescent="0.2">
      <c r="A130" s="11"/>
      <c r="B130" s="11"/>
      <c r="C130" s="11"/>
      <c r="D130" s="11"/>
    </row>
    <row r="131" spans="1:4" x14ac:dyDescent="0.2">
      <c r="A131" s="11"/>
      <c r="B131" s="11"/>
      <c r="C131" s="11"/>
      <c r="D131" s="11"/>
    </row>
    <row r="132" spans="1:4" x14ac:dyDescent="0.2">
      <c r="A132" s="11"/>
      <c r="B132" s="11"/>
      <c r="C132" s="11"/>
      <c r="D132" s="11"/>
    </row>
    <row r="133" spans="1:4" x14ac:dyDescent="0.2">
      <c r="A133" s="11"/>
      <c r="B133" s="11"/>
      <c r="C133" s="11"/>
      <c r="D133" s="11"/>
    </row>
    <row r="134" spans="1:4" x14ac:dyDescent="0.2">
      <c r="A134" s="11"/>
      <c r="B134" s="11"/>
      <c r="C134" s="11"/>
      <c r="D134" s="11"/>
    </row>
    <row r="135" spans="1:4" x14ac:dyDescent="0.2">
      <c r="A135" s="11"/>
      <c r="B135" s="11"/>
      <c r="C135" s="11"/>
      <c r="D135" s="11"/>
    </row>
    <row r="136" spans="1:4" x14ac:dyDescent="0.2">
      <c r="A136" s="11"/>
      <c r="B136" s="11"/>
      <c r="C136" s="11"/>
      <c r="D136" s="11"/>
    </row>
    <row r="137" spans="1:4" x14ac:dyDescent="0.2">
      <c r="A137" s="11"/>
      <c r="B137" s="11"/>
      <c r="C137" s="11"/>
      <c r="D137" s="11"/>
    </row>
    <row r="138" spans="1:4" x14ac:dyDescent="0.2">
      <c r="A138" s="11"/>
      <c r="B138" s="11"/>
      <c r="C138" s="11"/>
      <c r="D138" s="11"/>
    </row>
    <row r="139" spans="1:4" x14ac:dyDescent="0.2">
      <c r="A139" s="11"/>
      <c r="B139" s="11"/>
      <c r="C139" s="11"/>
      <c r="D139" s="11"/>
    </row>
    <row r="140" spans="1:4" x14ac:dyDescent="0.2">
      <c r="A140" s="11"/>
      <c r="B140" s="11"/>
      <c r="C140" s="11"/>
      <c r="D140" s="11"/>
    </row>
    <row r="141" spans="1:4" x14ac:dyDescent="0.2">
      <c r="A141" s="11"/>
      <c r="B141" s="11"/>
      <c r="C141" s="11"/>
      <c r="D141" s="11"/>
    </row>
    <row r="142" spans="1:4" x14ac:dyDescent="0.2">
      <c r="A142" s="11"/>
      <c r="B142" s="11"/>
      <c r="C142" s="11"/>
      <c r="D142" s="11"/>
    </row>
    <row r="143" spans="1:4" x14ac:dyDescent="0.2">
      <c r="A143" s="11"/>
      <c r="B143" s="11"/>
      <c r="C143" s="11"/>
      <c r="D143" s="11"/>
    </row>
    <row r="144" spans="1:4" x14ac:dyDescent="0.2">
      <c r="A144" s="11"/>
      <c r="B144" s="11"/>
      <c r="C144" s="11"/>
      <c r="D144" s="11"/>
    </row>
    <row r="145" spans="1:4" x14ac:dyDescent="0.2">
      <c r="A145" s="11"/>
      <c r="B145" s="11"/>
      <c r="C145" s="11"/>
      <c r="D145" s="11"/>
    </row>
    <row r="146" spans="1:4" x14ac:dyDescent="0.2">
      <c r="A146" s="11"/>
      <c r="B146" s="11"/>
      <c r="C146" s="11"/>
      <c r="D146" s="11"/>
    </row>
    <row r="147" spans="1:4" x14ac:dyDescent="0.2">
      <c r="A147" s="11"/>
      <c r="B147" s="11"/>
      <c r="C147" s="11"/>
      <c r="D147" s="11"/>
    </row>
    <row r="148" spans="1:4" x14ac:dyDescent="0.2">
      <c r="A148" s="11"/>
      <c r="B148" s="11"/>
      <c r="C148" s="11"/>
      <c r="D148" s="11"/>
    </row>
    <row r="149" spans="1:4" x14ac:dyDescent="0.2">
      <c r="A149" s="11"/>
      <c r="B149" s="11"/>
      <c r="C149" s="11"/>
      <c r="D149" s="11"/>
    </row>
    <row r="150" spans="1:4" x14ac:dyDescent="0.2">
      <c r="A150" s="11"/>
      <c r="B150" s="11"/>
      <c r="C150" s="11"/>
      <c r="D150" s="11"/>
    </row>
    <row r="151" spans="1:4" x14ac:dyDescent="0.2">
      <c r="A151" s="11"/>
      <c r="B151" s="11"/>
      <c r="C151" s="11"/>
      <c r="D151" s="11"/>
    </row>
    <row r="152" spans="1:4" x14ac:dyDescent="0.2">
      <c r="A152" s="11"/>
      <c r="B152" s="11"/>
      <c r="C152" s="11"/>
      <c r="D152" s="11"/>
    </row>
    <row r="153" spans="1:4" x14ac:dyDescent="0.2">
      <c r="A153" s="11"/>
      <c r="B153" s="11"/>
      <c r="C153" s="11"/>
      <c r="D153" s="11"/>
    </row>
    <row r="154" spans="1:4" x14ac:dyDescent="0.2">
      <c r="A154" s="11"/>
      <c r="B154" s="11"/>
      <c r="C154" s="11"/>
      <c r="D154" s="11"/>
    </row>
    <row r="155" spans="1:4" x14ac:dyDescent="0.2">
      <c r="A155" s="11"/>
      <c r="B155" s="11"/>
      <c r="C155" s="11"/>
      <c r="D155" s="11"/>
    </row>
    <row r="156" spans="1:4" x14ac:dyDescent="0.2">
      <c r="A156" s="11"/>
      <c r="B156" s="11"/>
      <c r="C156" s="11"/>
      <c r="D156" s="11"/>
    </row>
    <row r="157" spans="1:4" x14ac:dyDescent="0.2">
      <c r="A157" s="11"/>
      <c r="B157" s="11"/>
      <c r="C157" s="11"/>
      <c r="D157" s="11"/>
    </row>
    <row r="158" spans="1:4" x14ac:dyDescent="0.2">
      <c r="A158" s="11"/>
      <c r="B158" s="11"/>
      <c r="C158" s="11"/>
      <c r="D158" s="11"/>
    </row>
    <row r="159" spans="1:4" x14ac:dyDescent="0.2">
      <c r="A159" s="11"/>
      <c r="B159" s="11"/>
      <c r="C159" s="11"/>
      <c r="D159" s="11"/>
    </row>
    <row r="160" spans="1:4" x14ac:dyDescent="0.2">
      <c r="A160" s="11"/>
      <c r="B160" s="11"/>
      <c r="C160" s="11"/>
      <c r="D160" s="11"/>
    </row>
    <row r="161" spans="1:4" x14ac:dyDescent="0.2">
      <c r="A161" s="11"/>
      <c r="B161" s="11"/>
      <c r="C161" s="11"/>
      <c r="D161" s="11"/>
    </row>
    <row r="162" spans="1:4" x14ac:dyDescent="0.2">
      <c r="A162" s="11"/>
      <c r="B162" s="11"/>
      <c r="C162" s="11"/>
      <c r="D162" s="11"/>
    </row>
    <row r="163" spans="1:4" x14ac:dyDescent="0.2">
      <c r="A163" s="11"/>
      <c r="B163" s="11"/>
      <c r="C163" s="11"/>
      <c r="D163" s="11"/>
    </row>
    <row r="164" spans="1:4" x14ac:dyDescent="0.2">
      <c r="A164" s="11"/>
      <c r="B164" s="11"/>
      <c r="C164" s="11"/>
      <c r="D164" s="11"/>
    </row>
    <row r="165" spans="1:4" x14ac:dyDescent="0.2">
      <c r="A165" s="11"/>
      <c r="B165" s="11"/>
      <c r="C165" s="11"/>
      <c r="D165" s="11"/>
    </row>
    <row r="166" spans="1:4" x14ac:dyDescent="0.2">
      <c r="A166" s="11"/>
      <c r="B166" s="11"/>
      <c r="C166" s="11"/>
      <c r="D166" s="11"/>
    </row>
    <row r="167" spans="1:4" x14ac:dyDescent="0.2">
      <c r="A167" s="11"/>
      <c r="B167" s="11"/>
      <c r="C167" s="11"/>
      <c r="D167" s="11"/>
    </row>
    <row r="168" spans="1:4" x14ac:dyDescent="0.2">
      <c r="A168" s="11"/>
      <c r="B168" s="11"/>
      <c r="C168" s="11"/>
      <c r="D168" s="11"/>
    </row>
    <row r="169" spans="1:4" x14ac:dyDescent="0.2">
      <c r="A169" s="11"/>
      <c r="B169" s="11"/>
      <c r="C169" s="11"/>
      <c r="D169" s="11"/>
    </row>
    <row r="170" spans="1:4" x14ac:dyDescent="0.2">
      <c r="A170" s="11"/>
      <c r="B170" s="11"/>
      <c r="C170" s="11"/>
      <c r="D170" s="11"/>
    </row>
    <row r="171" spans="1:4" x14ac:dyDescent="0.2">
      <c r="A171" s="11"/>
      <c r="B171" s="11"/>
      <c r="C171" s="11"/>
      <c r="D171" s="11"/>
    </row>
    <row r="172" spans="1:4" x14ac:dyDescent="0.2">
      <c r="A172" s="11"/>
      <c r="B172" s="11"/>
      <c r="C172" s="11"/>
      <c r="D172" s="11"/>
    </row>
    <row r="173" spans="1:4" x14ac:dyDescent="0.2">
      <c r="A173" s="11"/>
      <c r="B173" s="11"/>
      <c r="C173" s="11"/>
      <c r="D173" s="11"/>
    </row>
    <row r="174" spans="1:4" x14ac:dyDescent="0.2">
      <c r="A174" s="11"/>
      <c r="B174" s="11"/>
      <c r="C174" s="11"/>
      <c r="D174" s="11"/>
    </row>
    <row r="175" spans="1:4" x14ac:dyDescent="0.2">
      <c r="A175" s="11"/>
      <c r="B175" s="11"/>
      <c r="C175" s="11"/>
      <c r="D175" s="11"/>
    </row>
    <row r="176" spans="1:4" x14ac:dyDescent="0.2">
      <c r="A176" s="11"/>
      <c r="B176" s="11"/>
      <c r="C176" s="11"/>
      <c r="D176" s="11"/>
    </row>
    <row r="177" spans="1:4" x14ac:dyDescent="0.2">
      <c r="A177" s="11"/>
      <c r="B177" s="11"/>
      <c r="C177" s="11"/>
      <c r="D177" s="11"/>
    </row>
    <row r="178" spans="1:4" x14ac:dyDescent="0.2">
      <c r="A178" s="11"/>
      <c r="B178" s="11"/>
      <c r="C178" s="11"/>
      <c r="D178" s="11"/>
    </row>
    <row r="179" spans="1:4" x14ac:dyDescent="0.2">
      <c r="A179" s="11"/>
      <c r="B179" s="11"/>
      <c r="C179" s="11"/>
      <c r="D179" s="11"/>
    </row>
    <row r="180" spans="1:4" x14ac:dyDescent="0.2">
      <c r="A180" s="11"/>
      <c r="B180" s="11"/>
      <c r="C180" s="11"/>
      <c r="D180" s="11"/>
    </row>
    <row r="181" spans="1:4" x14ac:dyDescent="0.2">
      <c r="A181" s="11"/>
      <c r="B181" s="11"/>
      <c r="C181" s="11"/>
      <c r="D181" s="11"/>
    </row>
    <row r="182" spans="1:4" x14ac:dyDescent="0.2">
      <c r="A182" s="11"/>
      <c r="B182" s="11"/>
      <c r="C182" s="11"/>
      <c r="D182" s="11"/>
    </row>
    <row r="183" spans="1:4" x14ac:dyDescent="0.2">
      <c r="A183" s="11"/>
      <c r="B183" s="11"/>
      <c r="C183" s="11"/>
      <c r="D183" s="11"/>
    </row>
    <row r="184" spans="1:4" x14ac:dyDescent="0.2">
      <c r="A184" s="11"/>
      <c r="B184" s="11"/>
      <c r="C184" s="11"/>
      <c r="D184" s="11"/>
    </row>
    <row r="185" spans="1:4" x14ac:dyDescent="0.2">
      <c r="A185" s="11"/>
      <c r="B185" s="11"/>
      <c r="C185" s="11"/>
      <c r="D185" s="11"/>
    </row>
    <row r="186" spans="1:4" x14ac:dyDescent="0.2">
      <c r="A186" s="11"/>
      <c r="B186" s="11"/>
      <c r="C186" s="11"/>
      <c r="D186" s="11"/>
    </row>
    <row r="187" spans="1:4" x14ac:dyDescent="0.2">
      <c r="A187" s="11"/>
      <c r="B187" s="11"/>
      <c r="C187" s="11"/>
      <c r="D187" s="11"/>
    </row>
    <row r="188" spans="1:4" x14ac:dyDescent="0.2">
      <c r="A188" s="11"/>
      <c r="B188" s="11"/>
      <c r="C188" s="11"/>
      <c r="D188" s="11"/>
    </row>
    <row r="189" spans="1:4" x14ac:dyDescent="0.2">
      <c r="A189" s="11"/>
      <c r="B189" s="11"/>
      <c r="C189" s="11"/>
      <c r="D189" s="11"/>
    </row>
    <row r="190" spans="1:4" x14ac:dyDescent="0.2">
      <c r="A190" s="11"/>
      <c r="B190" s="11"/>
      <c r="C190" s="11"/>
      <c r="D190" s="11"/>
    </row>
    <row r="191" spans="1:4" x14ac:dyDescent="0.2">
      <c r="A191" s="11"/>
      <c r="B191" s="11"/>
      <c r="C191" s="11"/>
      <c r="D191" s="11"/>
    </row>
    <row r="192" spans="1:4" x14ac:dyDescent="0.2">
      <c r="A192" s="11"/>
      <c r="B192" s="11"/>
      <c r="C192" s="11"/>
      <c r="D192" s="11"/>
    </row>
    <row r="193" spans="1:4" x14ac:dyDescent="0.2">
      <c r="A193" s="11"/>
      <c r="B193" s="11"/>
      <c r="C193" s="11"/>
      <c r="D193" s="11"/>
    </row>
    <row r="194" spans="1:4" x14ac:dyDescent="0.2">
      <c r="A194" s="11"/>
      <c r="B194" s="11"/>
      <c r="C194" s="11"/>
      <c r="D194" s="11"/>
    </row>
    <row r="195" spans="1:4" x14ac:dyDescent="0.2">
      <c r="A195" s="11"/>
      <c r="B195" s="11"/>
      <c r="C195" s="11"/>
      <c r="D195" s="11"/>
    </row>
    <row r="196" spans="1:4" x14ac:dyDescent="0.2">
      <c r="A196" s="11"/>
      <c r="B196" s="11"/>
      <c r="C196" s="11"/>
      <c r="D196" s="11"/>
    </row>
    <row r="197" spans="1:4" x14ac:dyDescent="0.2">
      <c r="A197" s="11"/>
      <c r="B197" s="11"/>
      <c r="C197" s="11"/>
      <c r="D197" s="11"/>
    </row>
    <row r="198" spans="1:4" x14ac:dyDescent="0.2">
      <c r="A198" s="11"/>
      <c r="B198" s="11"/>
      <c r="C198" s="11"/>
      <c r="D198" s="11"/>
    </row>
    <row r="199" spans="1:4" x14ac:dyDescent="0.2">
      <c r="A199" s="11"/>
      <c r="B199" s="11"/>
      <c r="C199" s="11"/>
      <c r="D199" s="11"/>
    </row>
    <row r="200" spans="1:4" x14ac:dyDescent="0.2">
      <c r="A200" s="11"/>
      <c r="B200" s="11"/>
      <c r="C200" s="11"/>
      <c r="D200" s="11"/>
    </row>
    <row r="201" spans="1:4" x14ac:dyDescent="0.2">
      <c r="A201" s="11"/>
      <c r="B201" s="11"/>
      <c r="C201" s="11"/>
      <c r="D201" s="11"/>
    </row>
    <row r="202" spans="1:4" x14ac:dyDescent="0.2">
      <c r="A202" s="11"/>
      <c r="B202" s="11"/>
      <c r="C202" s="11"/>
      <c r="D202" s="11"/>
    </row>
    <row r="203" spans="1:4" x14ac:dyDescent="0.2">
      <c r="A203" s="11"/>
      <c r="B203" s="11"/>
      <c r="C203" s="11"/>
      <c r="D203" s="11"/>
    </row>
    <row r="204" spans="1:4" x14ac:dyDescent="0.2">
      <c r="A204" s="11"/>
      <c r="B204" s="11"/>
      <c r="C204" s="11"/>
      <c r="D204" s="11"/>
    </row>
    <row r="205" spans="1:4" x14ac:dyDescent="0.2">
      <c r="A205" s="11"/>
      <c r="B205" s="11"/>
      <c r="C205" s="11"/>
      <c r="D205" s="11"/>
    </row>
    <row r="206" spans="1:4" x14ac:dyDescent="0.2">
      <c r="A206" s="11"/>
      <c r="B206" s="11"/>
      <c r="C206" s="11"/>
      <c r="D206" s="11"/>
    </row>
    <row r="207" spans="1:4" x14ac:dyDescent="0.2">
      <c r="A207" s="11"/>
      <c r="B207" s="11"/>
      <c r="C207" s="11"/>
      <c r="D207" s="11"/>
    </row>
    <row r="208" spans="1:4" x14ac:dyDescent="0.2">
      <c r="A208" s="11"/>
      <c r="B208" s="11"/>
      <c r="C208" s="11"/>
      <c r="D208" s="11"/>
    </row>
    <row r="209" spans="1:4" x14ac:dyDescent="0.2">
      <c r="A209" s="11"/>
      <c r="B209" s="11"/>
      <c r="C209" s="11"/>
      <c r="D209" s="11"/>
    </row>
    <row r="210" spans="1:4" x14ac:dyDescent="0.2">
      <c r="A210" s="11"/>
      <c r="B210" s="11"/>
      <c r="C210" s="11"/>
      <c r="D210" s="11"/>
    </row>
    <row r="211" spans="1:4" x14ac:dyDescent="0.2">
      <c r="A211" s="11"/>
      <c r="B211" s="11"/>
      <c r="C211" s="11"/>
      <c r="D211" s="11"/>
    </row>
    <row r="212" spans="1:4" x14ac:dyDescent="0.2">
      <c r="A212" s="11"/>
      <c r="B212" s="11"/>
      <c r="C212" s="11"/>
      <c r="D212" s="11"/>
    </row>
    <row r="213" spans="1:4" x14ac:dyDescent="0.2">
      <c r="A213" s="11"/>
      <c r="B213" s="11"/>
      <c r="C213" s="11"/>
      <c r="D213" s="11"/>
    </row>
    <row r="214" spans="1:4" x14ac:dyDescent="0.2">
      <c r="A214" s="11"/>
      <c r="B214" s="11"/>
      <c r="C214" s="11"/>
      <c r="D214" s="11"/>
    </row>
    <row r="215" spans="1:4" x14ac:dyDescent="0.2">
      <c r="A215" s="11"/>
      <c r="B215" s="11"/>
      <c r="C215" s="11"/>
      <c r="D215" s="11"/>
    </row>
    <row r="216" spans="1:4" x14ac:dyDescent="0.2">
      <c r="A216" s="11"/>
      <c r="B216" s="11"/>
      <c r="C216" s="11"/>
      <c r="D216" s="11"/>
    </row>
    <row r="217" spans="1:4" x14ac:dyDescent="0.2">
      <c r="A217" s="11"/>
      <c r="B217" s="11"/>
      <c r="C217" s="11"/>
      <c r="D217" s="11"/>
    </row>
    <row r="218" spans="1:4" x14ac:dyDescent="0.2">
      <c r="A218" s="11"/>
      <c r="B218" s="11"/>
      <c r="C218" s="11"/>
      <c r="D218" s="11"/>
    </row>
    <row r="219" spans="1:4" x14ac:dyDescent="0.2">
      <c r="A219" s="11"/>
      <c r="B219" s="11"/>
      <c r="C219" s="11"/>
      <c r="D219" s="11"/>
    </row>
    <row r="220" spans="1:4" x14ac:dyDescent="0.2">
      <c r="A220" s="11"/>
      <c r="B220" s="11"/>
      <c r="C220" s="11"/>
      <c r="D220" s="11"/>
    </row>
    <row r="221" spans="1:4" x14ac:dyDescent="0.2">
      <c r="A221" s="11"/>
      <c r="B221" s="11"/>
      <c r="C221" s="11"/>
      <c r="D221" s="11"/>
    </row>
    <row r="222" spans="1:4" x14ac:dyDescent="0.2">
      <c r="A222" s="11"/>
      <c r="B222" s="11"/>
      <c r="C222" s="11"/>
      <c r="D222" s="11"/>
    </row>
    <row r="223" spans="1:4" x14ac:dyDescent="0.2">
      <c r="A223" s="11"/>
      <c r="B223" s="11"/>
      <c r="C223" s="11"/>
      <c r="D223" s="11"/>
    </row>
    <row r="224" spans="1:4" x14ac:dyDescent="0.2">
      <c r="A224" s="11"/>
      <c r="B224" s="11"/>
      <c r="C224" s="11"/>
      <c r="D224" s="11"/>
    </row>
    <row r="225" spans="1:4" x14ac:dyDescent="0.2">
      <c r="A225" s="11"/>
      <c r="B225" s="11"/>
      <c r="C225" s="11"/>
      <c r="D225" s="11"/>
    </row>
    <row r="226" spans="1:4" x14ac:dyDescent="0.2">
      <c r="A226" s="11"/>
      <c r="B226" s="11"/>
      <c r="C226" s="11"/>
      <c r="D226" s="11"/>
    </row>
    <row r="227" spans="1:4" x14ac:dyDescent="0.2">
      <c r="A227" s="11"/>
      <c r="B227" s="11"/>
      <c r="C227" s="11"/>
      <c r="D227" s="11"/>
    </row>
    <row r="228" spans="1:4" x14ac:dyDescent="0.2">
      <c r="A228" s="11"/>
      <c r="B228" s="11"/>
      <c r="C228" s="11"/>
      <c r="D228" s="11"/>
    </row>
    <row r="229" spans="1:4" x14ac:dyDescent="0.2">
      <c r="A229" s="11"/>
      <c r="B229" s="11"/>
      <c r="C229" s="11"/>
      <c r="D229" s="11"/>
    </row>
    <row r="230" spans="1:4" x14ac:dyDescent="0.2">
      <c r="A230" s="11"/>
      <c r="B230" s="11"/>
      <c r="C230" s="11"/>
      <c r="D230" s="11"/>
    </row>
    <row r="231" spans="1:4" x14ac:dyDescent="0.2">
      <c r="A231" s="11"/>
      <c r="B231" s="11"/>
      <c r="C231" s="11"/>
      <c r="D231" s="11"/>
    </row>
    <row r="232" spans="1:4" x14ac:dyDescent="0.2">
      <c r="A232" s="11"/>
      <c r="B232" s="11"/>
      <c r="C232" s="11"/>
      <c r="D232" s="11"/>
    </row>
    <row r="233" spans="1:4" x14ac:dyDescent="0.2">
      <c r="A233" s="11"/>
      <c r="B233" s="11"/>
      <c r="C233" s="11"/>
      <c r="D233" s="11"/>
    </row>
    <row r="234" spans="1:4" x14ac:dyDescent="0.2">
      <c r="A234" s="11"/>
      <c r="B234" s="11"/>
      <c r="C234" s="11"/>
      <c r="D234" s="11"/>
    </row>
    <row r="235" spans="1:4" x14ac:dyDescent="0.2">
      <c r="A235" s="11"/>
      <c r="B235" s="11"/>
      <c r="C235" s="11"/>
      <c r="D235" s="11"/>
    </row>
    <row r="236" spans="1:4" x14ac:dyDescent="0.2">
      <c r="A236" s="11"/>
      <c r="B236" s="11"/>
      <c r="C236" s="11"/>
      <c r="D236" s="11"/>
    </row>
    <row r="237" spans="1:4" x14ac:dyDescent="0.2">
      <c r="A237" s="11"/>
      <c r="B237" s="11"/>
      <c r="C237" s="11"/>
      <c r="D237" s="11"/>
    </row>
    <row r="238" spans="1:4" x14ac:dyDescent="0.2">
      <c r="A238" s="11"/>
      <c r="B238" s="11"/>
      <c r="C238" s="11"/>
      <c r="D238" s="11"/>
    </row>
    <row r="239" spans="1:4" x14ac:dyDescent="0.2">
      <c r="A239" s="11"/>
      <c r="B239" s="11"/>
      <c r="C239" s="11"/>
      <c r="D239" s="11"/>
    </row>
    <row r="240" spans="1:4" x14ac:dyDescent="0.2">
      <c r="A240" s="11"/>
      <c r="B240" s="11"/>
      <c r="C240" s="11"/>
      <c r="D240" s="11"/>
    </row>
  </sheetData>
  <mergeCells count="15">
    <mergeCell ref="A26:A30"/>
    <mergeCell ref="A31:B31"/>
    <mergeCell ref="A32:B32"/>
    <mergeCell ref="A25:B25"/>
    <mergeCell ref="A18:A24"/>
    <mergeCell ref="A17:B17"/>
    <mergeCell ref="A11:B11"/>
    <mergeCell ref="A12:B12"/>
    <mergeCell ref="A9:B9"/>
    <mergeCell ref="A10:B10"/>
    <mergeCell ref="A7:B7"/>
    <mergeCell ref="A8:B8"/>
    <mergeCell ref="A2:D2"/>
    <mergeCell ref="A5:B5"/>
    <mergeCell ref="A6:B6"/>
  </mergeCells>
  <phoneticPr fontId="1"/>
  <printOptions horizontalCentered="1"/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37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4.4" x14ac:dyDescent="0.2"/>
  <cols>
    <col min="1" max="8" width="9" style="3"/>
    <col min="9" max="9" width="1" style="3" customWidth="1"/>
    <col min="10" max="16384" width="9" style="3"/>
  </cols>
  <sheetData>
    <row r="1" spans="1:9" s="1" customFormat="1" ht="30" customHeight="1" x14ac:dyDescent="0.2">
      <c r="A1" s="1" t="s">
        <v>3</v>
      </c>
    </row>
    <row r="2" spans="1:9" s="1" customFormat="1" ht="30" customHeight="1" x14ac:dyDescent="0.2">
      <c r="A2" s="2"/>
      <c r="B2" s="2"/>
      <c r="C2" s="2"/>
      <c r="D2" s="2"/>
      <c r="E2" s="161" t="s">
        <v>167</v>
      </c>
      <c r="F2" s="161"/>
      <c r="G2" s="161"/>
      <c r="H2" s="161"/>
    </row>
    <row r="3" spans="1:9" s="1" customFormat="1" ht="30" customHeight="1" x14ac:dyDescent="0.2">
      <c r="A3" s="2"/>
      <c r="B3" s="2"/>
      <c r="C3" s="2"/>
      <c r="D3" s="2"/>
      <c r="E3" s="105" t="s">
        <v>166</v>
      </c>
      <c r="F3" s="105"/>
      <c r="G3" s="105"/>
      <c r="H3" s="105"/>
      <c r="I3" s="88"/>
    </row>
    <row r="4" spans="1:9" s="1" customFormat="1" ht="30" customHeight="1" x14ac:dyDescent="0.2"/>
    <row r="5" spans="1:9" s="1" customFormat="1" ht="30" customHeight="1" x14ac:dyDescent="0.2">
      <c r="A5" s="1" t="s">
        <v>188</v>
      </c>
    </row>
    <row r="6" spans="1:9" s="1" customFormat="1" ht="30" customHeight="1" x14ac:dyDescent="0.2"/>
    <row r="7" spans="1:9" s="1" customFormat="1" ht="30" customHeight="1" x14ac:dyDescent="0.2">
      <c r="A7" s="110" t="s">
        <v>189</v>
      </c>
      <c r="B7" s="110"/>
      <c r="C7" s="110"/>
      <c r="D7" s="110"/>
      <c r="E7" s="110"/>
      <c r="F7" s="110"/>
      <c r="G7" s="110"/>
      <c r="H7" s="110"/>
      <c r="I7" s="110"/>
    </row>
    <row r="8" spans="1:9" s="1" customFormat="1" ht="9" hidden="1" customHeight="1" x14ac:dyDescent="0.2"/>
    <row r="9" spans="1:9" s="1" customFormat="1" ht="65.25" customHeight="1" x14ac:dyDescent="0.2">
      <c r="A9" s="106" t="s">
        <v>190</v>
      </c>
      <c r="B9" s="107"/>
      <c r="C9" s="107"/>
      <c r="D9" s="107"/>
      <c r="E9" s="107"/>
      <c r="F9" s="107"/>
      <c r="G9" s="107"/>
      <c r="H9" s="107"/>
      <c r="I9" s="107"/>
    </row>
    <row r="10" spans="1:9" s="1" customFormat="1" ht="30" customHeight="1" x14ac:dyDescent="0.2">
      <c r="A10" s="1" t="s">
        <v>132</v>
      </c>
    </row>
    <row r="11" spans="1:9" s="1" customFormat="1" ht="30" customHeight="1" x14ac:dyDescent="0.2"/>
    <row r="12" spans="1:9" s="1" customFormat="1" ht="39.9" customHeight="1" x14ac:dyDescent="0.2">
      <c r="A12" s="107" t="s">
        <v>12</v>
      </c>
      <c r="B12" s="107"/>
      <c r="C12" s="107"/>
      <c r="D12" s="107"/>
      <c r="E12" s="107"/>
      <c r="F12" s="107"/>
      <c r="G12" s="107"/>
      <c r="H12" s="107"/>
      <c r="I12" s="107"/>
    </row>
    <row r="13" spans="1:9" s="1" customFormat="1" ht="39.9" customHeight="1" x14ac:dyDescent="0.2">
      <c r="A13" s="10" t="s">
        <v>143</v>
      </c>
      <c r="B13" s="9"/>
      <c r="C13" s="9"/>
      <c r="D13" s="162"/>
      <c r="E13" s="162"/>
      <c r="F13" s="162"/>
      <c r="G13" s="162"/>
      <c r="H13" s="162"/>
      <c r="I13" s="162"/>
    </row>
    <row r="14" spans="1:9" s="1" customFormat="1" ht="39.9" customHeight="1" x14ac:dyDescent="0.2">
      <c r="A14" s="1" t="s">
        <v>144</v>
      </c>
      <c r="D14" s="1" t="s">
        <v>133</v>
      </c>
      <c r="E14" s="161" t="s">
        <v>168</v>
      </c>
      <c r="F14" s="161"/>
      <c r="G14" s="161"/>
      <c r="H14" s="161"/>
    </row>
    <row r="15" spans="1:9" s="1" customFormat="1" ht="39.9" customHeight="1" x14ac:dyDescent="0.2">
      <c r="A15" s="1" t="s">
        <v>145</v>
      </c>
      <c r="D15" s="1" t="s">
        <v>140</v>
      </c>
      <c r="G15" s="2"/>
    </row>
    <row r="16" spans="1:9" s="1" customFormat="1" ht="39.9" customHeight="1" x14ac:dyDescent="0.2">
      <c r="A16" s="1" t="s">
        <v>146</v>
      </c>
      <c r="G16" s="2"/>
    </row>
    <row r="17" spans="1:1" s="1" customFormat="1" ht="39.9" customHeight="1" x14ac:dyDescent="0.2">
      <c r="A17" s="1" t="s">
        <v>153</v>
      </c>
    </row>
    <row r="18" spans="1:1" s="1" customFormat="1" ht="30" customHeight="1" x14ac:dyDescent="0.2"/>
    <row r="19" spans="1:1" s="1" customFormat="1" ht="30" customHeight="1" x14ac:dyDescent="0.2"/>
    <row r="20" spans="1:1" s="1" customFormat="1" ht="30" customHeight="1" x14ac:dyDescent="0.2"/>
    <row r="21" spans="1:1" s="1" customFormat="1" ht="30" customHeight="1" x14ac:dyDescent="0.2"/>
    <row r="22" spans="1:1" ht="30" customHeight="1" x14ac:dyDescent="0.2"/>
    <row r="23" spans="1:1" s="1" customFormat="1" ht="30" customHeight="1" x14ac:dyDescent="0.2"/>
    <row r="24" spans="1:1" s="1" customFormat="1" ht="30" customHeight="1" x14ac:dyDescent="0.2"/>
    <row r="25" spans="1:1" s="1" customFormat="1" ht="30" customHeight="1" x14ac:dyDescent="0.2"/>
    <row r="26" spans="1:1" ht="30" customHeight="1" x14ac:dyDescent="0.2"/>
    <row r="27" spans="1:1" ht="30" customHeight="1" x14ac:dyDescent="0.2"/>
    <row r="28" spans="1:1" ht="30" customHeight="1" x14ac:dyDescent="0.2"/>
    <row r="29" spans="1:1" ht="30" customHeight="1" x14ac:dyDescent="0.2"/>
    <row r="30" spans="1:1" ht="30" customHeight="1" x14ac:dyDescent="0.2"/>
    <row r="31" spans="1:1" ht="30" customHeight="1" x14ac:dyDescent="0.2"/>
    <row r="32" spans="1:1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</sheetData>
  <mergeCells count="7">
    <mergeCell ref="E14:H14"/>
    <mergeCell ref="E2:H2"/>
    <mergeCell ref="E3:H3"/>
    <mergeCell ref="D13:I13"/>
    <mergeCell ref="A7:I7"/>
    <mergeCell ref="A9:I9"/>
    <mergeCell ref="A12:I12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38"/>
  <sheetViews>
    <sheetView view="pageBreakPreview" zoomScaleNormal="100" zoomScaleSheetLayoutView="100" workbookViewId="0">
      <selection activeCell="A7" sqref="A7:I8"/>
    </sheetView>
  </sheetViews>
  <sheetFormatPr defaultColWidth="9" defaultRowHeight="14.4" x14ac:dyDescent="0.2"/>
  <cols>
    <col min="1" max="7" width="9" style="3"/>
    <col min="8" max="8" width="13.33203125" style="3" customWidth="1"/>
    <col min="9" max="9" width="14" style="3" hidden="1" customWidth="1"/>
    <col min="10" max="16384" width="9" style="3"/>
  </cols>
  <sheetData>
    <row r="1" spans="1:9" s="1" customFormat="1" ht="30" customHeight="1" x14ac:dyDescent="0.2">
      <c r="A1" s="1" t="s">
        <v>154</v>
      </c>
    </row>
    <row r="2" spans="1:9" s="1" customFormat="1" ht="30" customHeight="1" x14ac:dyDescent="0.2">
      <c r="A2" s="2"/>
      <c r="B2" s="2"/>
      <c r="C2" s="2"/>
      <c r="D2" s="2"/>
      <c r="E2" s="2"/>
      <c r="F2" s="161" t="s">
        <v>185</v>
      </c>
      <c r="G2" s="161"/>
      <c r="H2" s="161"/>
      <c r="I2" s="161"/>
    </row>
    <row r="3" spans="1:9" s="1" customFormat="1" ht="30" customHeight="1" x14ac:dyDescent="0.2">
      <c r="A3" s="2"/>
      <c r="B3" s="2"/>
      <c r="C3" s="2"/>
      <c r="D3" s="2"/>
      <c r="E3" s="2"/>
      <c r="F3" s="163" t="s">
        <v>186</v>
      </c>
      <c r="G3" s="163"/>
      <c r="H3" s="163"/>
      <c r="I3" s="163"/>
    </row>
    <row r="4" spans="1:9" s="1" customFormat="1" ht="30" customHeight="1" x14ac:dyDescent="0.2"/>
    <row r="5" spans="1:9" s="1" customFormat="1" ht="27.75" customHeight="1" x14ac:dyDescent="0.2">
      <c r="A5" s="1" t="s">
        <v>70</v>
      </c>
    </row>
    <row r="6" spans="1:9" s="1" customFormat="1" ht="51.75" customHeight="1" x14ac:dyDescent="0.2"/>
    <row r="7" spans="1:9" s="1" customFormat="1" ht="30" customHeight="1" x14ac:dyDescent="0.2">
      <c r="A7" s="166" t="s">
        <v>191</v>
      </c>
      <c r="B7" s="166"/>
      <c r="C7" s="166"/>
      <c r="D7" s="166"/>
      <c r="E7" s="166"/>
      <c r="F7" s="166"/>
      <c r="G7" s="166"/>
      <c r="H7" s="166"/>
      <c r="I7" s="166"/>
    </row>
    <row r="8" spans="1:9" s="1" customFormat="1" ht="30.75" customHeight="1" x14ac:dyDescent="0.2">
      <c r="A8" s="166"/>
      <c r="B8" s="166"/>
      <c r="C8" s="166"/>
      <c r="D8" s="166"/>
      <c r="E8" s="166"/>
      <c r="F8" s="166"/>
      <c r="G8" s="166"/>
      <c r="H8" s="166"/>
      <c r="I8" s="166"/>
    </row>
    <row r="9" spans="1:9" s="1" customFormat="1" ht="54.75" customHeight="1" x14ac:dyDescent="0.2">
      <c r="A9" s="106" t="s">
        <v>187</v>
      </c>
      <c r="B9" s="107"/>
      <c r="C9" s="107"/>
      <c r="D9" s="107"/>
      <c r="E9" s="107"/>
      <c r="F9" s="107"/>
      <c r="G9" s="107"/>
      <c r="H9" s="107"/>
      <c r="I9" s="107"/>
    </row>
    <row r="10" spans="1:9" s="58" customFormat="1" ht="36.75" customHeight="1" x14ac:dyDescent="0.2">
      <c r="A10" s="164" t="s">
        <v>155</v>
      </c>
      <c r="B10" s="164"/>
      <c r="C10" s="164"/>
      <c r="D10" s="164"/>
      <c r="E10" s="164"/>
      <c r="F10" s="164"/>
      <c r="G10" s="164"/>
      <c r="H10" s="164"/>
      <c r="I10" s="164"/>
    </row>
    <row r="11" spans="1:9" s="1" customFormat="1" ht="30" customHeight="1" x14ac:dyDescent="0.2">
      <c r="A11" s="107" t="s">
        <v>7</v>
      </c>
      <c r="B11" s="107"/>
      <c r="C11" s="107"/>
      <c r="D11" s="107"/>
      <c r="E11" s="107"/>
      <c r="F11" s="107"/>
      <c r="G11" s="107"/>
      <c r="H11" s="107"/>
      <c r="I11" s="107"/>
    </row>
    <row r="12" spans="1:9" s="1" customFormat="1" ht="39.9" customHeight="1" x14ac:dyDescent="0.2">
      <c r="A12" s="1" t="s">
        <v>71</v>
      </c>
      <c r="D12" s="1" t="s">
        <v>164</v>
      </c>
    </row>
    <row r="13" spans="1:9" s="1" customFormat="1" ht="39.9" customHeight="1" x14ac:dyDescent="0.2">
      <c r="G13" s="2"/>
    </row>
    <row r="14" spans="1:9" s="58" customFormat="1" ht="33" customHeight="1" x14ac:dyDescent="0.2">
      <c r="A14" s="164"/>
      <c r="B14" s="164"/>
      <c r="C14" s="164"/>
      <c r="D14" s="164"/>
      <c r="E14" s="164"/>
      <c r="F14" s="164"/>
      <c r="G14" s="164"/>
      <c r="H14" s="164"/>
      <c r="I14" s="164"/>
    </row>
    <row r="15" spans="1:9" s="58" customFormat="1" ht="2.25" customHeight="1" x14ac:dyDescent="0.2">
      <c r="A15" s="59"/>
      <c r="B15" s="59"/>
      <c r="C15" s="59"/>
      <c r="D15" s="59"/>
      <c r="E15" s="59"/>
      <c r="F15" s="59"/>
      <c r="G15" s="59"/>
      <c r="H15" s="59"/>
      <c r="I15" s="59"/>
    </row>
    <row r="16" spans="1:9" s="58" customFormat="1" ht="35.25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 s="58" customFormat="1" ht="8.2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</row>
    <row r="18" spans="1:9" s="58" customFormat="1" ht="33" customHeight="1" x14ac:dyDescent="0.2">
      <c r="A18" s="164"/>
      <c r="B18" s="165"/>
      <c r="C18" s="165"/>
      <c r="D18" s="165"/>
      <c r="E18" s="165"/>
      <c r="F18" s="165"/>
      <c r="G18" s="165"/>
      <c r="H18" s="165"/>
      <c r="I18" s="165"/>
    </row>
    <row r="19" spans="1:9" s="1" customFormat="1" ht="52.5" customHeight="1" x14ac:dyDescent="0.2"/>
    <row r="20" spans="1:9" s="1" customFormat="1" ht="30" customHeight="1" x14ac:dyDescent="0.2"/>
    <row r="21" spans="1:9" s="1" customFormat="1" ht="30" customHeight="1" x14ac:dyDescent="0.2"/>
    <row r="22" spans="1:9" s="1" customFormat="1" ht="30" customHeight="1" x14ac:dyDescent="0.2"/>
    <row r="23" spans="1:9" ht="30" customHeight="1" x14ac:dyDescent="0.2"/>
    <row r="24" spans="1:9" s="1" customFormat="1" ht="30" customHeight="1" x14ac:dyDescent="0.2"/>
    <row r="25" spans="1:9" s="1" customFormat="1" ht="30" customHeight="1" x14ac:dyDescent="0.2"/>
    <row r="26" spans="1:9" s="1" customFormat="1" ht="30" customHeight="1" x14ac:dyDescent="0.2"/>
    <row r="27" spans="1:9" ht="30" customHeight="1" x14ac:dyDescent="0.2"/>
    <row r="28" spans="1:9" ht="30" customHeight="1" x14ac:dyDescent="0.2"/>
    <row r="29" spans="1:9" ht="30" customHeight="1" x14ac:dyDescent="0.2"/>
    <row r="30" spans="1:9" ht="30" customHeight="1" x14ac:dyDescent="0.2"/>
    <row r="31" spans="1:9" ht="30" customHeight="1" x14ac:dyDescent="0.2"/>
    <row r="32" spans="1:9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</sheetData>
  <mergeCells count="9">
    <mergeCell ref="F2:I2"/>
    <mergeCell ref="F3:I3"/>
    <mergeCell ref="A14:I14"/>
    <mergeCell ref="A16:I16"/>
    <mergeCell ref="A18:I18"/>
    <mergeCell ref="A9:I9"/>
    <mergeCell ref="A11:I11"/>
    <mergeCell ref="A10:I10"/>
    <mergeCell ref="A7:I8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42"/>
  <sheetViews>
    <sheetView view="pageBreakPreview" topLeftCell="A10" zoomScaleNormal="100" zoomScaleSheetLayoutView="100" workbookViewId="0">
      <selection activeCell="A10" sqref="A10:I10"/>
    </sheetView>
  </sheetViews>
  <sheetFormatPr defaultColWidth="9" defaultRowHeight="14.4" x14ac:dyDescent="0.2"/>
  <cols>
    <col min="1" max="2" width="9" style="3"/>
    <col min="3" max="3" width="11.88671875" style="3" customWidth="1"/>
    <col min="4" max="8" width="9" style="3"/>
    <col min="9" max="9" width="6" style="3" customWidth="1"/>
    <col min="10" max="16384" width="9" style="3"/>
  </cols>
  <sheetData>
    <row r="1" spans="1:11" s="1" customFormat="1" ht="30" customHeight="1" x14ac:dyDescent="0.2">
      <c r="A1" s="1" t="s">
        <v>11</v>
      </c>
    </row>
    <row r="2" spans="1:11" s="1" customFormat="1" ht="30" customHeight="1" x14ac:dyDescent="0.2">
      <c r="A2" s="2"/>
      <c r="B2" s="2"/>
      <c r="C2" s="2"/>
      <c r="D2" s="2"/>
      <c r="E2" s="2"/>
      <c r="F2" s="2"/>
      <c r="G2" s="104" t="s">
        <v>0</v>
      </c>
      <c r="H2" s="104"/>
      <c r="I2" s="104"/>
    </row>
    <row r="3" spans="1:11" s="1" customFormat="1" ht="30" customHeight="1" x14ac:dyDescent="0.2">
      <c r="A3" s="2"/>
      <c r="B3" s="2"/>
      <c r="C3" s="2"/>
      <c r="D3" s="2"/>
      <c r="E3" s="2"/>
      <c r="F3" s="2"/>
      <c r="G3" s="105" t="s">
        <v>156</v>
      </c>
      <c r="H3" s="104"/>
      <c r="I3" s="104"/>
    </row>
    <row r="4" spans="1:11" s="1" customFormat="1" ht="30" customHeight="1" x14ac:dyDescent="0.2"/>
    <row r="5" spans="1:11" s="1" customFormat="1" ht="30" customHeight="1" x14ac:dyDescent="0.2">
      <c r="A5" s="1" t="s">
        <v>184</v>
      </c>
    </row>
    <row r="6" spans="1:11" s="1" customFormat="1" ht="30" customHeight="1" x14ac:dyDescent="0.2"/>
    <row r="7" spans="1:11" s="1" customFormat="1" ht="30" customHeight="1" x14ac:dyDescent="0.2">
      <c r="A7" s="110" t="s">
        <v>152</v>
      </c>
      <c r="B7" s="110"/>
      <c r="C7" s="110"/>
      <c r="D7" s="110"/>
      <c r="E7" s="110"/>
      <c r="F7" s="110"/>
      <c r="G7" s="110"/>
      <c r="H7" s="110"/>
      <c r="I7" s="110"/>
    </row>
    <row r="8" spans="1:11" s="1" customFormat="1" ht="39.9" customHeight="1" x14ac:dyDescent="0.2"/>
    <row r="9" spans="1:11" s="1" customFormat="1" ht="76.5" customHeight="1" x14ac:dyDescent="0.2">
      <c r="A9" s="106" t="s">
        <v>192</v>
      </c>
      <c r="B9" s="107"/>
      <c r="C9" s="107"/>
      <c r="D9" s="107"/>
      <c r="E9" s="107"/>
      <c r="F9" s="107"/>
      <c r="G9" s="107"/>
      <c r="H9" s="107"/>
      <c r="I9" s="107"/>
    </row>
    <row r="10" spans="1:11" s="58" customFormat="1" ht="38.25" customHeight="1" x14ac:dyDescent="0.2">
      <c r="A10" s="164" t="s">
        <v>193</v>
      </c>
      <c r="B10" s="164"/>
      <c r="C10" s="164"/>
      <c r="D10" s="164"/>
      <c r="E10" s="164"/>
      <c r="F10" s="164"/>
      <c r="G10" s="164"/>
      <c r="H10" s="164"/>
      <c r="I10" s="164"/>
    </row>
    <row r="11" spans="1:11" s="1" customFormat="1" ht="30" customHeight="1" x14ac:dyDescent="0.2"/>
    <row r="12" spans="1:11" s="1" customFormat="1" ht="30" customHeight="1" x14ac:dyDescent="0.2">
      <c r="A12" s="107" t="s">
        <v>72</v>
      </c>
      <c r="B12" s="107"/>
      <c r="C12" s="107"/>
      <c r="D12" s="107"/>
      <c r="E12" s="107"/>
      <c r="F12" s="107"/>
      <c r="G12" s="107"/>
      <c r="H12" s="107"/>
      <c r="I12" s="107"/>
    </row>
    <row r="13" spans="1:11" s="1" customFormat="1" ht="39.9" customHeight="1" x14ac:dyDescent="0.2">
      <c r="A13" s="10" t="s">
        <v>129</v>
      </c>
      <c r="B13" s="9"/>
      <c r="C13" s="9"/>
      <c r="D13" s="10" t="s">
        <v>73</v>
      </c>
      <c r="F13" s="9"/>
      <c r="G13" s="9"/>
      <c r="H13" s="9"/>
      <c r="I13" s="9"/>
      <c r="J13" s="79" t="s">
        <v>123</v>
      </c>
      <c r="K13" s="80"/>
    </row>
    <row r="14" spans="1:11" s="1" customFormat="1" ht="39.9" customHeight="1" x14ac:dyDescent="0.2">
      <c r="A14" s="10"/>
      <c r="B14" s="9"/>
      <c r="C14" s="9"/>
      <c r="D14" s="168" t="s">
        <v>125</v>
      </c>
      <c r="E14" s="168"/>
      <c r="F14" s="168"/>
      <c r="G14" s="168"/>
      <c r="H14" s="168"/>
      <c r="I14" s="168"/>
      <c r="J14" s="80"/>
      <c r="K14" s="80"/>
    </row>
    <row r="15" spans="1:11" s="1" customFormat="1" ht="39.9" customHeight="1" x14ac:dyDescent="0.2">
      <c r="A15" s="162" t="s">
        <v>126</v>
      </c>
      <c r="B15" s="162"/>
      <c r="C15" s="162"/>
      <c r="D15" s="169"/>
      <c r="E15" s="169"/>
      <c r="F15" s="169"/>
      <c r="G15" s="169"/>
      <c r="H15" s="169"/>
      <c r="I15" s="169"/>
      <c r="J15" s="80"/>
      <c r="K15" s="80"/>
    </row>
    <row r="16" spans="1:11" s="1" customFormat="1" ht="15" customHeight="1" x14ac:dyDescent="0.2">
      <c r="A16" s="57"/>
      <c r="B16" s="57"/>
      <c r="C16" s="57"/>
      <c r="D16" s="10"/>
      <c r="E16" s="10"/>
      <c r="F16" s="10"/>
      <c r="G16" s="10"/>
      <c r="H16" s="10"/>
      <c r="I16" s="10"/>
      <c r="J16" s="80"/>
      <c r="K16" s="80"/>
    </row>
    <row r="17" spans="1:11" s="1" customFormat="1" ht="39.9" customHeight="1" x14ac:dyDescent="0.2">
      <c r="A17" s="1" t="s">
        <v>127</v>
      </c>
      <c r="D17" s="1" t="s">
        <v>1</v>
      </c>
      <c r="J17" s="79" t="s">
        <v>124</v>
      </c>
      <c r="K17" s="80"/>
    </row>
    <row r="18" spans="1:11" s="1" customFormat="1" ht="30" customHeight="1" x14ac:dyDescent="0.2">
      <c r="D18" s="1" t="s">
        <v>13</v>
      </c>
      <c r="G18" s="2"/>
    </row>
    <row r="19" spans="1:11" s="1" customFormat="1" ht="30" customHeight="1" x14ac:dyDescent="0.2">
      <c r="D19" s="1" t="s">
        <v>14</v>
      </c>
      <c r="G19" s="2"/>
    </row>
    <row r="20" spans="1:11" s="1" customFormat="1" ht="15.75" customHeight="1" x14ac:dyDescent="0.2">
      <c r="G20" s="2"/>
    </row>
    <row r="21" spans="1:11" s="1" customFormat="1" ht="39.9" customHeight="1" x14ac:dyDescent="0.2">
      <c r="A21" s="78" t="s">
        <v>128</v>
      </c>
      <c r="D21" s="167"/>
      <c r="E21" s="167"/>
      <c r="F21" s="167"/>
      <c r="G21" s="167"/>
      <c r="H21" s="167"/>
      <c r="I21" s="167"/>
    </row>
    <row r="22" spans="1:11" s="1" customFormat="1" ht="30" customHeight="1" x14ac:dyDescent="0.2">
      <c r="D22" s="167"/>
      <c r="E22" s="167"/>
      <c r="F22" s="167"/>
      <c r="G22" s="167"/>
      <c r="H22" s="167"/>
      <c r="I22" s="167"/>
    </row>
    <row r="23" spans="1:11" s="1" customFormat="1" ht="28.5" customHeight="1" x14ac:dyDescent="0.2">
      <c r="D23" s="167"/>
      <c r="E23" s="167"/>
      <c r="F23" s="167"/>
      <c r="G23" s="167"/>
      <c r="H23" s="167"/>
      <c r="I23" s="167"/>
    </row>
    <row r="24" spans="1:11" s="1" customFormat="1" ht="13.5" hidden="1" customHeight="1" x14ac:dyDescent="0.2">
      <c r="D24" s="167"/>
      <c r="E24" s="167"/>
      <c r="F24" s="167"/>
      <c r="G24" s="167"/>
      <c r="H24" s="167"/>
      <c r="I24" s="167"/>
    </row>
    <row r="25" spans="1:11" s="1" customFormat="1" ht="30" customHeight="1" x14ac:dyDescent="0.2"/>
    <row r="26" spans="1:11" s="1" customFormat="1" ht="30" customHeight="1" x14ac:dyDescent="0.2"/>
    <row r="27" spans="1:11" ht="30" customHeight="1" x14ac:dyDescent="0.2"/>
    <row r="28" spans="1:11" s="1" customFormat="1" ht="30" customHeight="1" x14ac:dyDescent="0.2"/>
    <row r="29" spans="1:11" s="1" customFormat="1" ht="30" customHeight="1" x14ac:dyDescent="0.2"/>
    <row r="30" spans="1:11" s="1" customFormat="1" ht="30" customHeight="1" x14ac:dyDescent="0.2"/>
    <row r="31" spans="1:11" ht="30" customHeight="1" x14ac:dyDescent="0.2"/>
    <row r="32" spans="1:11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</sheetData>
  <mergeCells count="10">
    <mergeCell ref="A12:I12"/>
    <mergeCell ref="D21:I24"/>
    <mergeCell ref="G2:I2"/>
    <mergeCell ref="G3:I3"/>
    <mergeCell ref="A7:I7"/>
    <mergeCell ref="A9:I9"/>
    <mergeCell ref="A10:I10"/>
    <mergeCell ref="D14:I14"/>
    <mergeCell ref="A15:C15"/>
    <mergeCell ref="D15:I15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I38"/>
  <sheetViews>
    <sheetView view="pageBreakPreview" zoomScaleNormal="100" zoomScaleSheetLayoutView="100" workbookViewId="0">
      <selection activeCell="A9" sqref="A9:I9"/>
    </sheetView>
  </sheetViews>
  <sheetFormatPr defaultColWidth="9" defaultRowHeight="14.4" x14ac:dyDescent="0.2"/>
  <cols>
    <col min="1" max="16384" width="9" style="3"/>
  </cols>
  <sheetData>
    <row r="1" spans="1:9" s="1" customFormat="1" ht="30" customHeight="1" x14ac:dyDescent="0.2">
      <c r="A1" s="1" t="s">
        <v>74</v>
      </c>
    </row>
    <row r="2" spans="1:9" s="1" customFormat="1" ht="30" customHeight="1" x14ac:dyDescent="0.2">
      <c r="A2" s="2"/>
      <c r="B2" s="2"/>
      <c r="C2" s="2"/>
      <c r="D2" s="2"/>
      <c r="E2" s="2"/>
      <c r="F2" s="2"/>
      <c r="G2" s="104" t="s">
        <v>176</v>
      </c>
      <c r="H2" s="104"/>
      <c r="I2" s="104"/>
    </row>
    <row r="3" spans="1:9" s="1" customFormat="1" ht="30" customHeight="1" x14ac:dyDescent="0.2">
      <c r="A3" s="2"/>
      <c r="B3" s="2"/>
      <c r="C3" s="2"/>
      <c r="D3" s="2"/>
      <c r="E3" s="2"/>
      <c r="F3" s="2"/>
      <c r="G3" s="105" t="s">
        <v>157</v>
      </c>
      <c r="H3" s="104"/>
      <c r="I3" s="104"/>
    </row>
    <row r="4" spans="1:9" s="1" customFormat="1" ht="30" customHeight="1" x14ac:dyDescent="0.2"/>
    <row r="5" spans="1:9" s="1" customFormat="1" ht="30" customHeight="1" x14ac:dyDescent="0.2">
      <c r="A5" s="1" t="s">
        <v>70</v>
      </c>
    </row>
    <row r="6" spans="1:9" s="1" customFormat="1" ht="30" customHeight="1" x14ac:dyDescent="0.2"/>
    <row r="7" spans="1:9" s="1" customFormat="1" ht="30" customHeight="1" x14ac:dyDescent="0.2">
      <c r="A7" s="110" t="s">
        <v>182</v>
      </c>
      <c r="B7" s="110"/>
      <c r="C7" s="110"/>
      <c r="D7" s="110"/>
      <c r="E7" s="110"/>
      <c r="F7" s="110"/>
      <c r="G7" s="110"/>
      <c r="H7" s="110"/>
      <c r="I7" s="110"/>
    </row>
    <row r="8" spans="1:9" s="1" customFormat="1" ht="39.9" customHeight="1" x14ac:dyDescent="0.2"/>
    <row r="9" spans="1:9" s="1" customFormat="1" ht="37.5" customHeight="1" x14ac:dyDescent="0.2">
      <c r="A9" s="106" t="s">
        <v>183</v>
      </c>
      <c r="B9" s="107"/>
      <c r="C9" s="107"/>
      <c r="D9" s="107"/>
      <c r="E9" s="107"/>
      <c r="F9" s="107"/>
      <c r="G9" s="107"/>
      <c r="H9" s="107"/>
      <c r="I9" s="107"/>
    </row>
    <row r="10" spans="1:9" s="58" customFormat="1" ht="37.5" customHeight="1" x14ac:dyDescent="0.2">
      <c r="A10" s="164" t="s">
        <v>158</v>
      </c>
      <c r="B10" s="164"/>
      <c r="C10" s="164"/>
      <c r="D10" s="164"/>
      <c r="E10" s="164"/>
      <c r="F10" s="164"/>
      <c r="G10" s="164"/>
      <c r="H10" s="164"/>
      <c r="I10" s="164"/>
    </row>
    <row r="11" spans="1:9" s="1" customFormat="1" ht="30" customHeight="1" x14ac:dyDescent="0.2">
      <c r="A11" s="107" t="s">
        <v>7</v>
      </c>
      <c r="B11" s="107"/>
      <c r="C11" s="107"/>
      <c r="D11" s="107"/>
      <c r="E11" s="107"/>
      <c r="F11" s="107"/>
      <c r="G11" s="107"/>
      <c r="H11" s="107"/>
      <c r="I11" s="107"/>
    </row>
    <row r="12" spans="1:9" s="1" customFormat="1" ht="39.9" customHeight="1" x14ac:dyDescent="0.2">
      <c r="A12" s="1" t="s">
        <v>75</v>
      </c>
      <c r="E12" s="1" t="s">
        <v>2</v>
      </c>
    </row>
    <row r="13" spans="1:9" s="1" customFormat="1" ht="39.9" customHeight="1" x14ac:dyDescent="0.2">
      <c r="G13" s="2"/>
    </row>
    <row r="14" spans="1:9" s="58" customFormat="1" ht="35.1" customHeight="1" x14ac:dyDescent="0.2">
      <c r="A14" s="164"/>
      <c r="B14" s="164"/>
      <c r="C14" s="164"/>
      <c r="D14" s="164"/>
      <c r="E14" s="164"/>
      <c r="F14" s="164"/>
      <c r="G14" s="164"/>
      <c r="H14" s="164"/>
      <c r="I14" s="164"/>
    </row>
    <row r="15" spans="1:9" s="58" customFormat="1" ht="15" customHeight="1" x14ac:dyDescent="0.2">
      <c r="A15" s="59"/>
      <c r="B15" s="59"/>
      <c r="C15" s="59"/>
      <c r="D15" s="59"/>
      <c r="E15" s="59"/>
      <c r="F15" s="59"/>
      <c r="G15" s="59"/>
      <c r="H15" s="59"/>
      <c r="I15" s="59"/>
    </row>
    <row r="16" spans="1:9" s="58" customFormat="1" ht="35.1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 s="58" customFormat="1" ht="1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</row>
    <row r="18" spans="1:9" s="58" customFormat="1" ht="35.1" customHeight="1" x14ac:dyDescent="0.2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 s="1" customFormat="1" ht="30" customHeight="1" x14ac:dyDescent="0.2"/>
    <row r="20" spans="1:9" s="1" customFormat="1" ht="30" customHeight="1" x14ac:dyDescent="0.2"/>
    <row r="21" spans="1:9" s="1" customFormat="1" ht="30" customHeight="1" x14ac:dyDescent="0.2"/>
    <row r="22" spans="1:9" s="1" customFormat="1" ht="30" customHeight="1" x14ac:dyDescent="0.2"/>
    <row r="23" spans="1:9" ht="30" customHeight="1" x14ac:dyDescent="0.2"/>
    <row r="24" spans="1:9" s="1" customFormat="1" ht="30" customHeight="1" x14ac:dyDescent="0.2"/>
    <row r="25" spans="1:9" s="1" customFormat="1" ht="30" customHeight="1" x14ac:dyDescent="0.2"/>
    <row r="26" spans="1:9" s="1" customFormat="1" ht="30" customHeight="1" x14ac:dyDescent="0.2"/>
    <row r="27" spans="1:9" ht="30" customHeight="1" x14ac:dyDescent="0.2"/>
    <row r="28" spans="1:9" ht="30" customHeight="1" x14ac:dyDescent="0.2"/>
    <row r="29" spans="1:9" ht="30" customHeight="1" x14ac:dyDescent="0.2"/>
    <row r="30" spans="1:9" ht="30" customHeight="1" x14ac:dyDescent="0.2"/>
    <row r="31" spans="1:9" ht="30" customHeight="1" x14ac:dyDescent="0.2"/>
    <row r="32" spans="1:9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</sheetData>
  <mergeCells count="9">
    <mergeCell ref="A14:I14"/>
    <mergeCell ref="A16:I16"/>
    <mergeCell ref="A18:I18"/>
    <mergeCell ref="G2:I2"/>
    <mergeCell ref="G3:I3"/>
    <mergeCell ref="A7:I7"/>
    <mergeCell ref="A9:I9"/>
    <mergeCell ref="A10:I10"/>
    <mergeCell ref="A11:I11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8"/>
  <sheetViews>
    <sheetView view="pageBreakPreview" topLeftCell="A7" zoomScaleNormal="100" zoomScaleSheetLayoutView="100" workbookViewId="0">
      <selection activeCell="A10" sqref="A10:I10"/>
    </sheetView>
  </sheetViews>
  <sheetFormatPr defaultColWidth="9" defaultRowHeight="14.4" x14ac:dyDescent="0.2"/>
  <cols>
    <col min="1" max="16384" width="9" style="3"/>
  </cols>
  <sheetData>
    <row r="1" spans="1:9" s="1" customFormat="1" x14ac:dyDescent="0.2">
      <c r="A1" s="1" t="s">
        <v>4</v>
      </c>
    </row>
    <row r="2" spans="1:9" s="1" customFormat="1" ht="30" customHeight="1" x14ac:dyDescent="0.2">
      <c r="A2" s="2"/>
      <c r="B2" s="2"/>
      <c r="C2" s="2"/>
      <c r="D2" s="2"/>
      <c r="E2" s="2"/>
      <c r="F2" s="2"/>
      <c r="G2" s="104" t="s">
        <v>0</v>
      </c>
      <c r="H2" s="104"/>
      <c r="I2" s="104"/>
    </row>
    <row r="3" spans="1:9" s="1" customFormat="1" ht="30" customHeight="1" x14ac:dyDescent="0.2">
      <c r="A3" s="2"/>
      <c r="B3" s="2"/>
      <c r="C3" s="2"/>
      <c r="D3" s="2"/>
      <c r="E3" s="2"/>
      <c r="F3" s="2"/>
      <c r="G3" s="105" t="s">
        <v>156</v>
      </c>
      <c r="H3" s="104"/>
      <c r="I3" s="104"/>
    </row>
    <row r="4" spans="1:9" s="1" customFormat="1" ht="24.9" customHeight="1" x14ac:dyDescent="0.2"/>
    <row r="5" spans="1:9" s="1" customFormat="1" ht="30" customHeight="1" x14ac:dyDescent="0.2">
      <c r="A5" s="1" t="s">
        <v>179</v>
      </c>
    </row>
    <row r="6" spans="1:9" s="1" customFormat="1" ht="24.9" customHeight="1" x14ac:dyDescent="0.2"/>
    <row r="7" spans="1:9" s="1" customFormat="1" ht="30" customHeight="1" x14ac:dyDescent="0.2">
      <c r="A7" s="110" t="s">
        <v>152</v>
      </c>
      <c r="B7" s="110"/>
      <c r="C7" s="110"/>
      <c r="D7" s="110"/>
      <c r="E7" s="110"/>
      <c r="F7" s="110"/>
      <c r="G7" s="110"/>
      <c r="H7" s="110"/>
      <c r="I7" s="110"/>
    </row>
    <row r="8" spans="1:9" s="1" customFormat="1" ht="30" customHeight="1" x14ac:dyDescent="0.2"/>
    <row r="9" spans="1:9" s="1" customFormat="1" ht="60.75" customHeight="1" x14ac:dyDescent="0.2">
      <c r="A9" s="106" t="s">
        <v>180</v>
      </c>
      <c r="B9" s="107"/>
      <c r="C9" s="107"/>
      <c r="D9" s="107"/>
      <c r="E9" s="107"/>
      <c r="F9" s="107"/>
      <c r="G9" s="107"/>
      <c r="H9" s="107"/>
      <c r="I9" s="107"/>
    </row>
    <row r="10" spans="1:9" s="1" customFormat="1" ht="37.5" customHeight="1" x14ac:dyDescent="0.2">
      <c r="A10" s="170" t="s">
        <v>181</v>
      </c>
      <c r="B10" s="170"/>
      <c r="C10" s="170"/>
      <c r="D10" s="170"/>
      <c r="E10" s="170"/>
      <c r="F10" s="170"/>
      <c r="G10" s="170"/>
      <c r="H10" s="170"/>
      <c r="I10" s="170"/>
    </row>
    <row r="11" spans="1:9" s="1" customFormat="1" ht="19.5" customHeight="1" x14ac:dyDescent="0.2">
      <c r="A11" s="60"/>
      <c r="B11" s="60"/>
      <c r="C11" s="60"/>
      <c r="D11" s="60"/>
      <c r="E11" s="60"/>
      <c r="F11" s="60"/>
      <c r="G11" s="60"/>
      <c r="H11" s="60"/>
      <c r="I11" s="60"/>
    </row>
    <row r="12" spans="1:9" s="1" customFormat="1" x14ac:dyDescent="0.2">
      <c r="A12" s="107" t="s">
        <v>72</v>
      </c>
      <c r="B12" s="107"/>
      <c r="C12" s="107"/>
      <c r="D12" s="107"/>
      <c r="E12" s="107"/>
      <c r="F12" s="107"/>
      <c r="G12" s="107"/>
      <c r="H12" s="107"/>
      <c r="I12" s="107"/>
    </row>
    <row r="13" spans="1:9" s="1" customFormat="1" ht="39.9" customHeight="1" x14ac:dyDescent="0.2">
      <c r="A13" s="10" t="s">
        <v>76</v>
      </c>
      <c r="B13" s="9"/>
      <c r="C13" s="9"/>
      <c r="D13" s="10" t="s">
        <v>73</v>
      </c>
      <c r="E13" s="9"/>
      <c r="F13" s="9"/>
      <c r="H13" s="9"/>
      <c r="I13" s="9"/>
    </row>
    <row r="14" spans="1:9" s="1" customFormat="1" ht="24.9" customHeight="1" x14ac:dyDescent="0.2">
      <c r="A14" s="1" t="s">
        <v>77</v>
      </c>
      <c r="D14" s="1" t="s">
        <v>79</v>
      </c>
      <c r="G14" s="2"/>
    </row>
    <row r="15" spans="1:9" s="1" customFormat="1" ht="24.9" customHeight="1" x14ac:dyDescent="0.2">
      <c r="A15" s="1" t="s">
        <v>78</v>
      </c>
      <c r="D15" s="1" t="s">
        <v>80</v>
      </c>
      <c r="G15" s="2"/>
    </row>
    <row r="16" spans="1:9" s="1" customFormat="1" ht="24.9" customHeight="1" x14ac:dyDescent="0.2">
      <c r="D16" s="1" t="s">
        <v>159</v>
      </c>
      <c r="G16" s="2"/>
    </row>
    <row r="17" spans="1:10" s="1" customFormat="1" ht="24.9" customHeight="1" x14ac:dyDescent="0.2">
      <c r="D17" s="1" t="s">
        <v>160</v>
      </c>
    </row>
    <row r="18" spans="1:10" s="1" customFormat="1" ht="13.5" customHeight="1" x14ac:dyDescent="0.2"/>
    <row r="19" spans="1:10" s="1" customFormat="1" ht="24.9" customHeight="1" x14ac:dyDescent="0.2">
      <c r="A19" s="1" t="s">
        <v>147</v>
      </c>
      <c r="D19" s="169"/>
      <c r="E19" s="169"/>
      <c r="F19" s="169"/>
      <c r="G19" s="169"/>
      <c r="H19" s="169"/>
      <c r="I19" s="169"/>
    </row>
    <row r="20" spans="1:10" s="1" customFormat="1" ht="9" customHeight="1" x14ac:dyDescent="0.2"/>
    <row r="21" spans="1:10" s="1" customFormat="1" ht="24.9" customHeight="1" x14ac:dyDescent="0.2">
      <c r="A21" s="64" t="s">
        <v>148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s="1" customFormat="1" ht="30" customHeight="1" x14ac:dyDescent="0.2">
      <c r="A22" s="89" t="s">
        <v>92</v>
      </c>
      <c r="B22" s="90"/>
      <c r="C22" s="95"/>
      <c r="D22" s="96"/>
      <c r="E22" s="96"/>
      <c r="F22" s="96"/>
      <c r="G22" s="96"/>
      <c r="H22" s="96"/>
      <c r="I22" s="97"/>
    </row>
    <row r="23" spans="1:10" ht="30" customHeight="1" x14ac:dyDescent="0.2">
      <c r="A23" s="89" t="s">
        <v>93</v>
      </c>
      <c r="B23" s="90"/>
      <c r="C23" s="95"/>
      <c r="D23" s="96"/>
      <c r="E23" s="96"/>
      <c r="F23" s="96"/>
      <c r="G23" s="96"/>
      <c r="H23" s="96"/>
      <c r="I23" s="97"/>
    </row>
    <row r="24" spans="1:10" s="1" customFormat="1" ht="30" customHeight="1" x14ac:dyDescent="0.2">
      <c r="A24" s="89" t="s">
        <v>94</v>
      </c>
      <c r="B24" s="90"/>
      <c r="C24" s="95"/>
      <c r="D24" s="96"/>
      <c r="E24" s="96"/>
      <c r="F24" s="96"/>
      <c r="G24" s="96"/>
      <c r="H24" s="96"/>
      <c r="I24" s="97"/>
    </row>
    <row r="25" spans="1:10" s="1" customFormat="1" ht="30" customHeight="1" x14ac:dyDescent="0.2">
      <c r="A25" s="89" t="s">
        <v>95</v>
      </c>
      <c r="B25" s="90"/>
      <c r="C25" s="95"/>
      <c r="D25" s="96"/>
      <c r="E25" s="96"/>
      <c r="F25" s="96"/>
      <c r="G25" s="96"/>
      <c r="H25" s="96"/>
      <c r="I25" s="97"/>
    </row>
    <row r="26" spans="1:10" s="1" customFormat="1" x14ac:dyDescent="0.2">
      <c r="A26" s="91" t="s">
        <v>96</v>
      </c>
      <c r="B26" s="92"/>
      <c r="C26" s="98"/>
      <c r="D26" s="99"/>
      <c r="E26" s="99"/>
      <c r="F26" s="99"/>
      <c r="G26" s="99"/>
      <c r="H26" s="99"/>
      <c r="I26" s="100"/>
    </row>
    <row r="27" spans="1:10" ht="30" customHeight="1" x14ac:dyDescent="0.2">
      <c r="A27" s="93" t="s">
        <v>97</v>
      </c>
      <c r="B27" s="94"/>
      <c r="C27" s="171"/>
      <c r="D27" s="172"/>
      <c r="E27" s="172"/>
      <c r="F27" s="172"/>
      <c r="G27" s="172"/>
      <c r="H27" s="172"/>
      <c r="I27" s="173"/>
    </row>
    <row r="28" spans="1:10" ht="30" customHeight="1" x14ac:dyDescent="0.2"/>
    <row r="29" spans="1:10" ht="30" customHeight="1" x14ac:dyDescent="0.2"/>
    <row r="30" spans="1:10" ht="30" customHeight="1" x14ac:dyDescent="0.2"/>
    <row r="31" spans="1:10" ht="30" customHeight="1" x14ac:dyDescent="0.2"/>
    <row r="32" spans="1:10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</sheetData>
  <mergeCells count="19">
    <mergeCell ref="D19:I19"/>
    <mergeCell ref="A25:B25"/>
    <mergeCell ref="A26:B26"/>
    <mergeCell ref="A27:B27"/>
    <mergeCell ref="C25:I25"/>
    <mergeCell ref="C26:I26"/>
    <mergeCell ref="C27:I27"/>
    <mergeCell ref="A22:B22"/>
    <mergeCell ref="A23:B23"/>
    <mergeCell ref="A24:B24"/>
    <mergeCell ref="C22:I22"/>
    <mergeCell ref="C23:I23"/>
    <mergeCell ref="C24:I24"/>
    <mergeCell ref="A12:I12"/>
    <mergeCell ref="G2:I2"/>
    <mergeCell ref="G3:I3"/>
    <mergeCell ref="A7:I7"/>
    <mergeCell ref="A9:I9"/>
    <mergeCell ref="A10:I10"/>
  </mergeCells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目次</vt:lpstr>
      <vt:lpstr>企画提案書</vt:lpstr>
      <vt:lpstr>別紙１（事業実施計画書）</vt:lpstr>
      <vt:lpstr>別紙２（収支予算書）</vt:lpstr>
      <vt:lpstr>１．交付申請書</vt:lpstr>
      <vt:lpstr>２．交付決定通知書</vt:lpstr>
      <vt:lpstr>３．変更交付申請書</vt:lpstr>
      <vt:lpstr>４．変更交付決定通知書</vt:lpstr>
      <vt:lpstr>５．実績報告書</vt:lpstr>
      <vt:lpstr>別紙３（事業実施報告書）</vt:lpstr>
      <vt:lpstr>別紙４（収支決算書）</vt:lpstr>
      <vt:lpstr>６．交付確定通知書</vt:lpstr>
      <vt:lpstr>７．概算払請求書</vt:lpstr>
      <vt:lpstr>Sheet1</vt:lpstr>
      <vt:lpstr>'１．交付申請書'!Print_Area</vt:lpstr>
      <vt:lpstr>'２．交付決定通知書'!Print_Area</vt:lpstr>
      <vt:lpstr>'３．変更交付申請書'!Print_Area</vt:lpstr>
      <vt:lpstr>'４．変更交付決定通知書'!Print_Area</vt:lpstr>
      <vt:lpstr>'５．実績報告書'!Print_Area</vt:lpstr>
      <vt:lpstr>'６．交付確定通知書'!Print_Area</vt:lpstr>
      <vt:lpstr>'７．概算払請求書'!Print_Area</vt:lpstr>
      <vt:lpstr>'別紙３（事業実施報告書）'!Print_Area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440957</dc:creator>
  <cp:lastModifiedBy>N25007</cp:lastModifiedBy>
  <cp:lastPrinted>2023-05-02T07:37:37Z</cp:lastPrinted>
  <dcterms:created xsi:type="dcterms:W3CDTF">2015-04-24T08:21:26Z</dcterms:created>
  <dcterms:modified xsi:type="dcterms:W3CDTF">2026-06-15T01:52:45Z</dcterms:modified>
</cp:coreProperties>
</file>